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8580"/>
  </bookViews>
  <sheets>
    <sheet name="Лист1" sheetId="1" r:id="rId1"/>
  </sheets>
  <definedNames>
    <definedName name="_xlnm._FilterDatabase" localSheetId="0" hidden="1">Лист1!$A$8:$C$8</definedName>
  </definedNames>
  <calcPr calcId="145621"/>
</workbook>
</file>

<file path=xl/sharedStrings.xml><?xml version="1.0" encoding="utf-8"?>
<sst xmlns="http://schemas.openxmlformats.org/spreadsheetml/2006/main" count="1232" uniqueCount="1219">
  <si>
    <t>Артикул</t>
  </si>
  <si>
    <t>Наименование</t>
  </si>
  <si>
    <t>BIGPACK1</t>
  </si>
  <si>
    <t>BIGPACK-XL</t>
  </si>
  <si>
    <t>BPS4-DAYCON</t>
  </si>
  <si>
    <t>CLAMP1</t>
  </si>
  <si>
    <t>CLAMP-C</t>
  </si>
  <si>
    <t>CLAMP-D</t>
  </si>
  <si>
    <t>CLAMP-S</t>
  </si>
  <si>
    <t>COOLAMP</t>
  </si>
  <si>
    <t>COOLH</t>
  </si>
  <si>
    <t>COOLSET</t>
  </si>
  <si>
    <t>COOLT3</t>
  </si>
  <si>
    <t>DBD1200R</t>
  </si>
  <si>
    <t>DBD2</t>
  </si>
  <si>
    <t>DBD3</t>
  </si>
  <si>
    <t>DBD400</t>
  </si>
  <si>
    <t>DBD8</t>
  </si>
  <si>
    <t>DBDS</t>
  </si>
  <si>
    <t>DBDS8</t>
  </si>
  <si>
    <t>DBP</t>
  </si>
  <si>
    <t>DBPS</t>
  </si>
  <si>
    <t>DBPSLED</t>
  </si>
  <si>
    <t>DBPSW</t>
  </si>
  <si>
    <t>DCAB3A-E</t>
  </si>
  <si>
    <t>DCAB3A-SW-E</t>
  </si>
  <si>
    <t>DCAB3IEC-E</t>
  </si>
  <si>
    <t>DCAR3</t>
  </si>
  <si>
    <t>DC-DC24</t>
  </si>
  <si>
    <t>DCDP</t>
  </si>
  <si>
    <t>DCDP400</t>
  </si>
  <si>
    <t>DCEB1200</t>
  </si>
  <si>
    <t>DCF</t>
  </si>
  <si>
    <t>DCHD1200</t>
  </si>
  <si>
    <t>DCHD3x652</t>
  </si>
  <si>
    <t>DCHD400W</t>
  </si>
  <si>
    <t>DCHD402</t>
  </si>
  <si>
    <t>DCHD402W</t>
  </si>
  <si>
    <t>DCHDCOOL</t>
  </si>
  <si>
    <t>DCHDKA1</t>
  </si>
  <si>
    <t>DCHDKA2</t>
  </si>
  <si>
    <t>DCHDM4</t>
  </si>
  <si>
    <t>DCHDW1</t>
  </si>
  <si>
    <t>DCL60-D</t>
  </si>
  <si>
    <t>DDCF</t>
  </si>
  <si>
    <t>DDCF400</t>
  </si>
  <si>
    <t>DEB1200D</t>
  </si>
  <si>
    <t>DEB1200D-RB</t>
  </si>
  <si>
    <t>DEB1200H</t>
  </si>
  <si>
    <t>DEB200DT</t>
  </si>
  <si>
    <t>DEB200H</t>
  </si>
  <si>
    <t>DEB400H</t>
  </si>
  <si>
    <t>DEB400Hx2</t>
  </si>
  <si>
    <t>DF5IN1-106</t>
  </si>
  <si>
    <t>DF5IN1-56</t>
  </si>
  <si>
    <t>DF5IN1-81</t>
  </si>
  <si>
    <t>DFCOL2</t>
  </si>
  <si>
    <t>DFGW106</t>
  </si>
  <si>
    <t>DFGW30</t>
  </si>
  <si>
    <t>DFGW81</t>
  </si>
  <si>
    <t>DFH</t>
  </si>
  <si>
    <t>DFH400</t>
  </si>
  <si>
    <t>DFSW106</t>
  </si>
  <si>
    <t>DFSW30</t>
  </si>
  <si>
    <t>DFSW81</t>
  </si>
  <si>
    <t>DFT106</t>
  </si>
  <si>
    <t>DFT30</t>
  </si>
  <si>
    <t>DFT81</t>
  </si>
  <si>
    <t>DFX</t>
  </si>
  <si>
    <t>DFX400</t>
  </si>
  <si>
    <t>DFX400H</t>
  </si>
  <si>
    <t>DFX400SET</t>
  </si>
  <si>
    <t>DFXH</t>
  </si>
  <si>
    <t>DFXS</t>
  </si>
  <si>
    <t>DFXSET</t>
  </si>
  <si>
    <t>DGB</t>
  </si>
  <si>
    <t>DGB4008</t>
  </si>
  <si>
    <t>DGB8</t>
  </si>
  <si>
    <t>DGCOL</t>
  </si>
  <si>
    <t>DGCOL4008</t>
  </si>
  <si>
    <t>DGCOL8</t>
  </si>
  <si>
    <t>DGMB</t>
  </si>
  <si>
    <t>DGMB4008</t>
  </si>
  <si>
    <t>DGMB8</t>
  </si>
  <si>
    <t>DGMD</t>
  </si>
  <si>
    <t>DGMD400</t>
  </si>
  <si>
    <t>DGMD4008</t>
  </si>
  <si>
    <t>DGMD8</t>
  </si>
  <si>
    <t>DGMO4008</t>
  </si>
  <si>
    <t>DGMO8</t>
  </si>
  <si>
    <t>DGND</t>
  </si>
  <si>
    <t>DGND4008</t>
  </si>
  <si>
    <t>DGND8</t>
  </si>
  <si>
    <t>DGRADF03</t>
  </si>
  <si>
    <t>DGRADF06</t>
  </si>
  <si>
    <t>DGRADF09</t>
  </si>
  <si>
    <t>DGRADF12</t>
  </si>
  <si>
    <t>DGRADF400-03</t>
  </si>
  <si>
    <t>DGRADF400-06</t>
  </si>
  <si>
    <t>DGRADF400-09</t>
  </si>
  <si>
    <t>DGRADF400-12</t>
  </si>
  <si>
    <t>DGRADFS03</t>
  </si>
  <si>
    <t>DGRADFS06</t>
  </si>
  <si>
    <t>DGRADFS09</t>
  </si>
  <si>
    <t>DGRADFS12</t>
  </si>
  <si>
    <t>DGW</t>
  </si>
  <si>
    <t>DGW400</t>
  </si>
  <si>
    <t>DGW4008</t>
  </si>
  <si>
    <t>DGW8</t>
  </si>
  <si>
    <t>DH2</t>
  </si>
  <si>
    <t>DHF</t>
  </si>
  <si>
    <t>DIMTA3</t>
  </si>
  <si>
    <t>DL100</t>
  </si>
  <si>
    <t>DL1000FEL-NB</t>
  </si>
  <si>
    <t>DL1000FEP-NB</t>
  </si>
  <si>
    <t>DL1000FKJ-NB</t>
  </si>
  <si>
    <t>DL100-24</t>
  </si>
  <si>
    <t>DL100-24-NB</t>
  </si>
  <si>
    <t>DL100-NB</t>
  </si>
  <si>
    <t>DL1200DHR-NB</t>
  </si>
  <si>
    <t>DL150</t>
  </si>
  <si>
    <t>DL150-NB</t>
  </si>
  <si>
    <t>DL20</t>
  </si>
  <si>
    <t>DL200DHR-NB</t>
  </si>
  <si>
    <t>DL200THR-NB</t>
  </si>
  <si>
    <t>DL20-NB</t>
  </si>
  <si>
    <t>DL35</t>
  </si>
  <si>
    <t>DL35-NB</t>
  </si>
  <si>
    <t>DL400DHR-NB</t>
  </si>
  <si>
    <t>DL50</t>
  </si>
  <si>
    <t>DL500FRH-NB</t>
  </si>
  <si>
    <t>DL500M40-NB</t>
  </si>
  <si>
    <t>DL50-NB</t>
  </si>
  <si>
    <t>DL575THR-NB</t>
  </si>
  <si>
    <t>DL600GKV-NB</t>
  </si>
  <si>
    <t>DL650FRM-NB</t>
  </si>
  <si>
    <t>DL650T26-NB</t>
  </si>
  <si>
    <t>DL75</t>
  </si>
  <si>
    <t>DL75-NB</t>
  </si>
  <si>
    <t>DL800HX-NB</t>
  </si>
  <si>
    <t>DLA-LB</t>
  </si>
  <si>
    <t>DLA-ML</t>
  </si>
  <si>
    <t>DLBCA2-AB</t>
  </si>
  <si>
    <t>DLBCA2-NPF</t>
  </si>
  <si>
    <t>DLBCA2-V</t>
  </si>
  <si>
    <t>DLBCA-AB</t>
  </si>
  <si>
    <t>DLBCA-NPF</t>
  </si>
  <si>
    <t>DLBCA-V</t>
  </si>
  <si>
    <t>DLBF-8AA</t>
  </si>
  <si>
    <t>DLB-NPF550</t>
  </si>
  <si>
    <t>DLB-NPF950</t>
  </si>
  <si>
    <t>DLBOX</t>
  </si>
  <si>
    <t>DLBRHS</t>
  </si>
  <si>
    <t>DLBRS</t>
  </si>
  <si>
    <t>DLBSA-3S</t>
  </si>
  <si>
    <t>DLBSA-HAND</t>
  </si>
  <si>
    <t>DLBSA-JSF</t>
  </si>
  <si>
    <t>DLBSA-M</t>
  </si>
  <si>
    <t>DLBSA-MBJ</t>
  </si>
  <si>
    <t>DLBSA-MBS</t>
  </si>
  <si>
    <t>DLBSA-S</t>
  </si>
  <si>
    <t>DLBSA-T</t>
  </si>
  <si>
    <t>DLBSA-TS</t>
  </si>
  <si>
    <t>DLBSA-U</t>
  </si>
  <si>
    <t>DLCH-NPF</t>
  </si>
  <si>
    <t>DLDIM1000-E</t>
  </si>
  <si>
    <t>DLDIM2000-DMX-E</t>
  </si>
  <si>
    <t>DLDIM2000-E</t>
  </si>
  <si>
    <t>DLDIM-BAT</t>
  </si>
  <si>
    <t>DLDIM-BAT-AB</t>
  </si>
  <si>
    <t>DLDIM-BAT-CAR</t>
  </si>
  <si>
    <t>DLDIM-BAT-XLR</t>
  </si>
  <si>
    <t>DLED12-BI-DMX</t>
  </si>
  <si>
    <t>DLED12-BI-PO-DMX</t>
  </si>
  <si>
    <t>DLED12-D-DMX</t>
  </si>
  <si>
    <t>DLED12-D-PO-DMX</t>
  </si>
  <si>
    <t>DLED12-T-DMX</t>
  </si>
  <si>
    <t>DLED12-T-PO-DMX</t>
  </si>
  <si>
    <t>DLED2-BI</t>
  </si>
  <si>
    <t>DLED2-BP</t>
  </si>
  <si>
    <t>DLED2-BS</t>
  </si>
  <si>
    <t>DLED2-BSU</t>
  </si>
  <si>
    <t>DLED2-D</t>
  </si>
  <si>
    <t>DLED2HSM-BI</t>
  </si>
  <si>
    <t>DLED2HSM-D</t>
  </si>
  <si>
    <t>DLED2POW0.55</t>
  </si>
  <si>
    <t>DLED2POW1.4</t>
  </si>
  <si>
    <t>DLED2POW3</t>
  </si>
  <si>
    <t>DLED2-SBX</t>
  </si>
  <si>
    <t>DLED2Y-BI</t>
  </si>
  <si>
    <t>DLED2Y-D</t>
  </si>
  <si>
    <t>DLED2YHSM-BI</t>
  </si>
  <si>
    <t>DLED2YHSM-D</t>
  </si>
  <si>
    <t>DLED2Y-IR860</t>
  </si>
  <si>
    <t>DLED2Y-IR960</t>
  </si>
  <si>
    <t>DLED3-BI</t>
  </si>
  <si>
    <t>DLED3-D</t>
  </si>
  <si>
    <t>DLED3HSM-BI</t>
  </si>
  <si>
    <t>DLED3HSM-D</t>
  </si>
  <si>
    <t>DLED3HSM-T</t>
  </si>
  <si>
    <t>DLED3-T</t>
  </si>
  <si>
    <t>DLED4-BI</t>
  </si>
  <si>
    <t>DLED4-D</t>
  </si>
  <si>
    <t>DLED4-IR860</t>
  </si>
  <si>
    <t>DLED4SE-BI-DMX-E</t>
  </si>
  <si>
    <t>DLED4SE-BI-E</t>
  </si>
  <si>
    <t>DLED4SE-BI-PO-DMX-E</t>
  </si>
  <si>
    <t>DLED4SE-BI-PO-E</t>
  </si>
  <si>
    <t>DLED4SE-D-DMX16-E</t>
  </si>
  <si>
    <t>DLED4SE-D-DMX-E</t>
  </si>
  <si>
    <t>DLED4SE-D-E</t>
  </si>
  <si>
    <t>DLED4SE-D-PO-DMX16-E</t>
  </si>
  <si>
    <t>DLED4SE-D-PO-DMX-E</t>
  </si>
  <si>
    <t>DLED4SE-D-PO-E</t>
  </si>
  <si>
    <t>DLED4SE-T-DMX16-E</t>
  </si>
  <si>
    <t>DLED4SE-T-DMX-E</t>
  </si>
  <si>
    <t>DLED4SE-T-E</t>
  </si>
  <si>
    <t>DLED4SE-T-PO-DMX16-E</t>
  </si>
  <si>
    <t>DLED4SE-T-PO-DMX-E</t>
  </si>
  <si>
    <t>DLED4SE-T-PO-E</t>
  </si>
  <si>
    <t>DLED4-T</t>
  </si>
  <si>
    <t>DLED4-UV365</t>
  </si>
  <si>
    <t>DLED4-UV400</t>
  </si>
  <si>
    <t>DLED7-BI</t>
  </si>
  <si>
    <t>DLED7-D</t>
  </si>
  <si>
    <t>DLED7SE-BI-DMX-E</t>
  </si>
  <si>
    <t>DLED7SE-BI-E</t>
  </si>
  <si>
    <t>DLED7SE-BI-PO-DMX-E</t>
  </si>
  <si>
    <t>DLED7SE-BI-PO-E</t>
  </si>
  <si>
    <t>DLED7SE-D-DMX-E</t>
  </si>
  <si>
    <t>DLED7SE-D-E</t>
  </si>
  <si>
    <t>DLED7SE-D-PO-DMX-E</t>
  </si>
  <si>
    <t>DLED7SE-D-PO-E</t>
  </si>
  <si>
    <t>DLED7SE-T-DMX-E</t>
  </si>
  <si>
    <t>DLED7SE-T-E</t>
  </si>
  <si>
    <t>DLED7SE-T-PO-DMX-E</t>
  </si>
  <si>
    <t>DLED7SE-T-PO-E</t>
  </si>
  <si>
    <t>DLED7-T</t>
  </si>
  <si>
    <t>DLED9-BI</t>
  </si>
  <si>
    <t>DLED9-D</t>
  </si>
  <si>
    <t>DLED9SE-BI-DMX-E</t>
  </si>
  <si>
    <t>DLED9SE-BI-E</t>
  </si>
  <si>
    <t>DLED9SE-BI-PO-DMX-E</t>
  </si>
  <si>
    <t>DLED9SE-BI-PO-E</t>
  </si>
  <si>
    <t>DLED9SE-D-DMX16-E</t>
  </si>
  <si>
    <t>DLED9SE-D-DMX-E</t>
  </si>
  <si>
    <t>DLED9SE-D-E</t>
  </si>
  <si>
    <t>DLED9SE-D-PO-DMX16-E</t>
  </si>
  <si>
    <t>DLED9SE-D-PO-DMX-E</t>
  </si>
  <si>
    <t>DLED9SE-D-PO-E</t>
  </si>
  <si>
    <t>DLED9SE-T-DMX16-E</t>
  </si>
  <si>
    <t>DLED9SE-T-DMX-E</t>
  </si>
  <si>
    <t>DLED9SE-T-E</t>
  </si>
  <si>
    <t>DLED9SE-T-PO-DMX16-E</t>
  </si>
  <si>
    <t>DLED9SE-T-PO-DMX-E</t>
  </si>
  <si>
    <t>DLED9SE-T-PO-E</t>
  </si>
  <si>
    <t>DLED9-T</t>
  </si>
  <si>
    <t>DLED9-UV365</t>
  </si>
  <si>
    <t>DLED9-UV400</t>
  </si>
  <si>
    <t>DLEDRAMA-BI</t>
  </si>
  <si>
    <t>DLEDRAMA-BI-PO</t>
  </si>
  <si>
    <t>DLEDRAMA-D</t>
  </si>
  <si>
    <t>DLEDRAMA-D-PO</t>
  </si>
  <si>
    <t>DLEDRAMAL-BI</t>
  </si>
  <si>
    <t>DLEDRAMAL-BI-PO</t>
  </si>
  <si>
    <t>DLEDRAMAL-D</t>
  </si>
  <si>
    <t>DLEDRAMAL-D-PO</t>
  </si>
  <si>
    <t>DLEDRAMAS-BI</t>
  </si>
  <si>
    <t>DLEDRAMAS-BI-PO</t>
  </si>
  <si>
    <t>DLEDRAMAS-D</t>
  </si>
  <si>
    <t>DLEDRAMAS-D-PO</t>
  </si>
  <si>
    <t>DLGA200</t>
  </si>
  <si>
    <t>DLGA300</t>
  </si>
  <si>
    <t>DLGRIDM</t>
  </si>
  <si>
    <t>DLGRIDS</t>
  </si>
  <si>
    <t>DLGRIDXS</t>
  </si>
  <si>
    <t>DLH1000S-E</t>
  </si>
  <si>
    <t>DLH1000SPLUS-E</t>
  </si>
  <si>
    <t>DLH1000T</t>
  </si>
  <si>
    <t>DLH1000T-DMX</t>
  </si>
  <si>
    <t>DLH1000TPO</t>
  </si>
  <si>
    <t>DLH1000TPO-DMX</t>
  </si>
  <si>
    <t>DLH1200D</t>
  </si>
  <si>
    <t>DLH1200D-PO</t>
  </si>
  <si>
    <t>DLH1x1200SD</t>
  </si>
  <si>
    <t>DLH1x150S</t>
  </si>
  <si>
    <t>DLH200SDT</t>
  </si>
  <si>
    <t>DLH4</t>
  </si>
  <si>
    <t>DLH400SDT</t>
  </si>
  <si>
    <t>DLH4x150S</t>
  </si>
  <si>
    <t>DLH650-MO</t>
  </si>
  <si>
    <t>DLH652T</t>
  </si>
  <si>
    <t>DLH652T-DMX</t>
  </si>
  <si>
    <t>DLH652T-MO</t>
  </si>
  <si>
    <t>DLH652T-PO</t>
  </si>
  <si>
    <t>DLH652T-PO-DMX</t>
  </si>
  <si>
    <t>DLHAND</t>
  </si>
  <si>
    <t>DLHM4-100</t>
  </si>
  <si>
    <t>DLHM4-300DMX-E</t>
  </si>
  <si>
    <t>DLHM4-300E</t>
  </si>
  <si>
    <t>DLHM4-300SE-E</t>
  </si>
  <si>
    <t>DLHPA7-EXT</t>
  </si>
  <si>
    <t>DLHPA7x2DT</t>
  </si>
  <si>
    <t>DLHPA7x2T</t>
  </si>
  <si>
    <t>DLOBML2</t>
  </si>
  <si>
    <t>DLOBML2-DBWA</t>
  </si>
  <si>
    <t>DLOBML-BC</t>
  </si>
  <si>
    <t>DLOBML-BC2</t>
  </si>
  <si>
    <t>DLOBML-BI</t>
  </si>
  <si>
    <t>DLOBML-BP</t>
  </si>
  <si>
    <t>DLOBML-BP2</t>
  </si>
  <si>
    <t>DLOBML-BP3</t>
  </si>
  <si>
    <t>DLOBML-BP4</t>
  </si>
  <si>
    <t>DLOBML-BS</t>
  </si>
  <si>
    <t>DLOBML-BSU</t>
  </si>
  <si>
    <t>DLOBML-BSV</t>
  </si>
  <si>
    <t>DLOBML-IR860</t>
  </si>
  <si>
    <t>DLOBML-IR960</t>
  </si>
  <si>
    <t>DLOBML-LT20</t>
  </si>
  <si>
    <t>DLOBML-P</t>
  </si>
  <si>
    <t>DLOBML-PBC1</t>
  </si>
  <si>
    <t>DLOBML-PBN1</t>
  </si>
  <si>
    <t>DLOBML-PBN2</t>
  </si>
  <si>
    <t>DLOBML-PBP1</t>
  </si>
  <si>
    <t>DLOBML-SBX12</t>
  </si>
  <si>
    <t>DLOBML-SBX12-CTO</t>
  </si>
  <si>
    <t>DLOBML-SBX12-WD</t>
  </si>
  <si>
    <t>DLOBML-TCF</t>
  </si>
  <si>
    <t>DLOBML-UV365</t>
  </si>
  <si>
    <t>DLOBML-UV400</t>
  </si>
  <si>
    <t>DLOBML-WD15</t>
  </si>
  <si>
    <t>DLPA3</t>
  </si>
  <si>
    <t>DLPA3G</t>
  </si>
  <si>
    <t>DLPA5</t>
  </si>
  <si>
    <t>DLPA5G</t>
  </si>
  <si>
    <t>DLPA5-HTS4</t>
  </si>
  <si>
    <t>DLPA5-HTS8</t>
  </si>
  <si>
    <t>DLPA7</t>
  </si>
  <si>
    <t>DLPA7G</t>
  </si>
  <si>
    <t>DLPA7-HTS3</t>
  </si>
  <si>
    <t>DLPA7-HTS8</t>
  </si>
  <si>
    <t>DLPS-12</t>
  </si>
  <si>
    <t>DLPS12-30</t>
  </si>
  <si>
    <t>DLPS12-60</t>
  </si>
  <si>
    <t>DLPS-24</t>
  </si>
  <si>
    <t>DLPS30-185</t>
  </si>
  <si>
    <t>DLPS30-300</t>
  </si>
  <si>
    <t>DLPS30-300+</t>
  </si>
  <si>
    <t>DLRM-BRK</t>
  </si>
  <si>
    <t>DLRM-GRIDM</t>
  </si>
  <si>
    <t>DLRM-HONM</t>
  </si>
  <si>
    <t>DLRM-HONS</t>
  </si>
  <si>
    <t>DLRM-SBXM</t>
  </si>
  <si>
    <t>DLSR60</t>
  </si>
  <si>
    <t>DLSR70</t>
  </si>
  <si>
    <t>DLSR8</t>
  </si>
  <si>
    <t>DLTCH</t>
  </si>
  <si>
    <t>DLTFH</t>
  </si>
  <si>
    <t>DLTLH</t>
  </si>
  <si>
    <t>DLWA1200R</t>
  </si>
  <si>
    <t>DLWA400R</t>
  </si>
  <si>
    <t>DLWAR</t>
  </si>
  <si>
    <t>DP1.1</t>
  </si>
  <si>
    <t>DP1.1-0</t>
  </si>
  <si>
    <t>DP1200CON</t>
  </si>
  <si>
    <t>DP1200CON-WA</t>
  </si>
  <si>
    <t>DP1200FS-WA</t>
  </si>
  <si>
    <t>DP1200KFS</t>
  </si>
  <si>
    <t>DP1200KU</t>
  </si>
  <si>
    <t>DP1200SHA-WA</t>
  </si>
  <si>
    <t>DP1200U-WA</t>
  </si>
  <si>
    <t>DP1S</t>
  </si>
  <si>
    <t>DP1S-0</t>
  </si>
  <si>
    <t>DP1S-A</t>
  </si>
  <si>
    <t>DP1S-A0</t>
  </si>
  <si>
    <t>DP2.1</t>
  </si>
  <si>
    <t>DP2.1-0</t>
  </si>
  <si>
    <t>DP2S</t>
  </si>
  <si>
    <t>DP2S-0</t>
  </si>
  <si>
    <t>DP2S-A</t>
  </si>
  <si>
    <t>DP2S-A0</t>
  </si>
  <si>
    <t>DP3.1</t>
  </si>
  <si>
    <t>DP3.1-0</t>
  </si>
  <si>
    <t>DP400-100</t>
  </si>
  <si>
    <t>DP400-150</t>
  </si>
  <si>
    <t>DP400-185</t>
  </si>
  <si>
    <t>DP400-230</t>
  </si>
  <si>
    <t>DP4002GR</t>
  </si>
  <si>
    <t>DP400-70</t>
  </si>
  <si>
    <t>DP400CON</t>
  </si>
  <si>
    <t>DP400CON-WA</t>
  </si>
  <si>
    <t>DP400FS</t>
  </si>
  <si>
    <t>DP400G</t>
  </si>
  <si>
    <t>DP400GC</t>
  </si>
  <si>
    <t>DP400GG</t>
  </si>
  <si>
    <t>DP400GGC</t>
  </si>
  <si>
    <t>DP400GGH</t>
  </si>
  <si>
    <t>DP400GH</t>
  </si>
  <si>
    <t>DP400IR</t>
  </si>
  <si>
    <t>DP400KFS</t>
  </si>
  <si>
    <t>DP400KU</t>
  </si>
  <si>
    <t>DP400LFS</t>
  </si>
  <si>
    <t>DP400LH</t>
  </si>
  <si>
    <t>DP400SHA</t>
  </si>
  <si>
    <t>DP400U</t>
  </si>
  <si>
    <t>DPACP</t>
  </si>
  <si>
    <t>DPACP400</t>
  </si>
  <si>
    <t>DPEYEP</t>
  </si>
  <si>
    <t>DPEYESET</t>
  </si>
  <si>
    <t>DPFS</t>
  </si>
  <si>
    <t>DPG</t>
  </si>
  <si>
    <t>DPGGH</t>
  </si>
  <si>
    <t>DPGH</t>
  </si>
  <si>
    <t>DPGHS</t>
  </si>
  <si>
    <t>DPGSET</t>
  </si>
  <si>
    <t>DPGSET400</t>
  </si>
  <si>
    <t>DPGSETS</t>
  </si>
  <si>
    <t>DPIR</t>
  </si>
  <si>
    <t>DPIR-A</t>
  </si>
  <si>
    <t>DPIRS</t>
  </si>
  <si>
    <t>DPL150.1M</t>
  </si>
  <si>
    <t>DPL185M</t>
  </si>
  <si>
    <t>DPL30M</t>
  </si>
  <si>
    <t>DPL50M</t>
  </si>
  <si>
    <t>DPL60M</t>
  </si>
  <si>
    <t>DPL85M</t>
  </si>
  <si>
    <t>DPLS</t>
  </si>
  <si>
    <t>DPLS400</t>
  </si>
  <si>
    <t>DPLZ120M</t>
  </si>
  <si>
    <t>DPLZ150M</t>
  </si>
  <si>
    <t>DPOW1200D</t>
  </si>
  <si>
    <t>DPOW200DT</t>
  </si>
  <si>
    <t>DPOW3</t>
  </si>
  <si>
    <t>DPOW400DT</t>
  </si>
  <si>
    <t>DPOW4x150-2</t>
  </si>
  <si>
    <t>DPOW4x150-8</t>
  </si>
  <si>
    <t>DPOWDMX10</t>
  </si>
  <si>
    <t>DPOWDMX3</t>
  </si>
  <si>
    <t>DPSH</t>
  </si>
  <si>
    <t>DPX</t>
  </si>
  <si>
    <t>DSBSM</t>
  </si>
  <si>
    <t>DSBSM-FD-CTB1/2</t>
  </si>
  <si>
    <t>DSBSM-ID-CTB1/2</t>
  </si>
  <si>
    <t>DSBSS</t>
  </si>
  <si>
    <t>DSBSS-FD-CTB</t>
  </si>
  <si>
    <t>DSBSS-FD-CTB1/2</t>
  </si>
  <si>
    <t>DSBSXS</t>
  </si>
  <si>
    <t>DSBSXS-FD-CTB</t>
  </si>
  <si>
    <t>DSBSXS-FD-CTB1/2</t>
  </si>
  <si>
    <t>DSBSXS-ID-CTB1/2</t>
  </si>
  <si>
    <t>DSBWM</t>
  </si>
  <si>
    <t>DSBWS</t>
  </si>
  <si>
    <t>DSC1000S</t>
  </si>
  <si>
    <t>DSC150S</t>
  </si>
  <si>
    <t>DSC400</t>
  </si>
  <si>
    <t>DSCD1/2</t>
  </si>
  <si>
    <t>DSCD1/2-400</t>
  </si>
  <si>
    <t>DSCFD</t>
  </si>
  <si>
    <t>DSCFD400</t>
  </si>
  <si>
    <t>DSCFS</t>
  </si>
  <si>
    <t>DSCFS400</t>
  </si>
  <si>
    <t>DSCG</t>
  </si>
  <si>
    <t>DSCG400</t>
  </si>
  <si>
    <t>DSCGP</t>
  </si>
  <si>
    <t>DSCGP400</t>
  </si>
  <si>
    <t>DSCK</t>
  </si>
  <si>
    <t>DSCK400</t>
  </si>
  <si>
    <t>DSCLED2x2</t>
  </si>
  <si>
    <t>DSCM</t>
  </si>
  <si>
    <t>DSCM2</t>
  </si>
  <si>
    <t>DSCP</t>
  </si>
  <si>
    <t>DSCP400</t>
  </si>
  <si>
    <t>DSCPA5</t>
  </si>
  <si>
    <t>DSCPA7W</t>
  </si>
  <si>
    <t>DSCQ1</t>
  </si>
  <si>
    <t>DSCS</t>
  </si>
  <si>
    <t>DSCS1/2</t>
  </si>
  <si>
    <t>DSCS1/2-400</t>
  </si>
  <si>
    <t>DSCST</t>
  </si>
  <si>
    <t>DSCST4</t>
  </si>
  <si>
    <t>DSCSTM3</t>
  </si>
  <si>
    <t>DSCXLW</t>
  </si>
  <si>
    <t>DST</t>
  </si>
  <si>
    <t>DST1200</t>
  </si>
  <si>
    <t>DST1200S</t>
  </si>
  <si>
    <t>DST400</t>
  </si>
  <si>
    <t>DST400S</t>
  </si>
  <si>
    <t>DSTFX</t>
  </si>
  <si>
    <t>DSTFX40</t>
  </si>
  <si>
    <t>DSTFXS</t>
  </si>
  <si>
    <t>DSTM</t>
  </si>
  <si>
    <t>DSTS</t>
  </si>
  <si>
    <t>DT24-1E</t>
  </si>
  <si>
    <t>DT24-1E-DMX</t>
  </si>
  <si>
    <t>DT2-BAT</t>
  </si>
  <si>
    <t>DT2-BAT-IR</t>
  </si>
  <si>
    <t>DT2-BI-BAT</t>
  </si>
  <si>
    <t>DT2-BI-BAT-DMX</t>
  </si>
  <si>
    <t>DT3-BAT</t>
  </si>
  <si>
    <t>DT3-BI-BAT</t>
  </si>
  <si>
    <t>DT4-BI-DMX-E</t>
  </si>
  <si>
    <t>DT4-BI-E</t>
  </si>
  <si>
    <t>DT4-DMX16-E</t>
  </si>
  <si>
    <t>DT4-DMX-E</t>
  </si>
  <si>
    <t>DT4-E</t>
  </si>
  <si>
    <t>DT4SE-E</t>
  </si>
  <si>
    <t>DT4x150E</t>
  </si>
  <si>
    <t>DT7-BAT-AB</t>
  </si>
  <si>
    <t>DT7-BI-BAT-AB</t>
  </si>
  <si>
    <t>DT7-BI-DMX-E</t>
  </si>
  <si>
    <t>DT7-BI-E</t>
  </si>
  <si>
    <t>DT7-DMX-E</t>
  </si>
  <si>
    <t>DT7-E</t>
  </si>
  <si>
    <t>DT9-BAT-AB</t>
  </si>
  <si>
    <t>DT9-BI-BAT-AB</t>
  </si>
  <si>
    <t>DT9-BI-DMX-E</t>
  </si>
  <si>
    <t>DT9-BI-E</t>
  </si>
  <si>
    <t>DT9-DMX16-E</t>
  </si>
  <si>
    <t>DT9-DMX-E</t>
  </si>
  <si>
    <t>DT9-E</t>
  </si>
  <si>
    <t>DTCF</t>
  </si>
  <si>
    <t>DTCF400</t>
  </si>
  <si>
    <t>DTHC</t>
  </si>
  <si>
    <t>DTHD</t>
  </si>
  <si>
    <t>DV3GA</t>
  </si>
  <si>
    <t>DV6B</t>
  </si>
  <si>
    <t>DWAFX</t>
  </si>
  <si>
    <t>DWAFX400</t>
  </si>
  <si>
    <t>DWAFXS</t>
  </si>
  <si>
    <t>DXBAT4-3</t>
  </si>
  <si>
    <t>HTP1000S</t>
  </si>
  <si>
    <t>HTP150S</t>
  </si>
  <si>
    <t>HTP4x150S</t>
  </si>
  <si>
    <t>STUD6L</t>
  </si>
  <si>
    <t>STUD6M</t>
  </si>
  <si>
    <t>STUD6S</t>
  </si>
  <si>
    <t>STUDL</t>
  </si>
  <si>
    <t>STUDL90</t>
  </si>
  <si>
    <t>STUDS</t>
  </si>
  <si>
    <t>Аккумуляторная батарея NiMH со встроен.зарядным устройством 14.4 V / 28 Ah, 28,8 V / 14 Ah</t>
  </si>
  <si>
    <t>Аккумуляторная батарея NiMH 28,8V/ 28Ah (806,4 W/h) + 13V</t>
  </si>
  <si>
    <t>Комплект голубых консерсионных фильтров:2x DDCF, рассеиватель полный и половина)</t>
  </si>
  <si>
    <t>Зажим с внутр.резьбой 1/4" и встр.6-гранным гнездом (под Ø 13 до 25,5 мм)</t>
  </si>
  <si>
    <t>Зажим с внутр.резьбой 1/4" и встр.6-гранным гнездом (под Ø 25 до 52 мм)</t>
  </si>
  <si>
    <t>Dedocool осветительный прибор, ЛН</t>
  </si>
  <si>
    <t>Dedocool  блок питания/управления с разъемом питания DCAB3IEC</t>
  </si>
  <si>
    <t>Шторки (для приборов 1200-й серии и DLED12)</t>
  </si>
  <si>
    <t>Супершторки (12-лепестковые)</t>
  </si>
  <si>
    <t>Шторки (для приборов 400-й серии)</t>
  </si>
  <si>
    <t>Шторки стандартные (8-лепестковые)</t>
  </si>
  <si>
    <t xml:space="preserve">Шторки с поворотными лепестками (8-лепестковые) для  DLED2 </t>
  </si>
  <si>
    <t>Шторки с поворотными лепестками (8-лепестковые) с специальной антиотражающей поверхностью.</t>
  </si>
  <si>
    <t>Рюкзак</t>
  </si>
  <si>
    <t>Рюкзак малый</t>
  </si>
  <si>
    <t>Переходник для прикуривателя</t>
  </si>
  <si>
    <t>Транспортный кейс жёсткий для комплекта DP1.1 imager или DP2.1 imager.</t>
  </si>
  <si>
    <t>Транспортный кейс жёсткий  (DP400)</t>
  </si>
  <si>
    <t>Конверсионный фильтр дневного света</t>
  </si>
  <si>
    <t>Транспортный кейс жёсткий для DLH1200D / DLH1000T</t>
  </si>
  <si>
    <t>Транспортный кейс жёсткий с выдвижной ручкой и колесиками для DLH400DT, DEB400DT)</t>
  </si>
  <si>
    <t>Транспортный кейс жёсткий для DLH402DT/DEB402DT или DLH652T</t>
  </si>
  <si>
    <t>Транспортный кейс жёсткий с выдвижной ручкой и колесиками для DLH402DT/DEB402DT или DLH652T</t>
  </si>
  <si>
    <t>Транспортный кейс жёсткий для 2x COOLH / COOLT3.</t>
  </si>
  <si>
    <t>Транспортный кейс жёсткий для комплекта KLED2x1F</t>
  </si>
  <si>
    <t>Потолочный светодиодный светильник 60x60cm, 5500К</t>
  </si>
  <si>
    <t>Дихроичный компенсационный фильтр ДС (классическая серия)</t>
  </si>
  <si>
    <t>Дихроичный компенсационный фильтр ДС (400 серия)</t>
  </si>
  <si>
    <t>Держатель балласта с зажимом CLAMP-C</t>
  </si>
  <si>
    <t>Держатель балласта с зажимом CLAMP-D или 035</t>
  </si>
  <si>
    <t>Держатель балласта для  DLHPA7x2DT</t>
  </si>
  <si>
    <t>Дихроичный кварцевый фильтр (эффектный цветной)</t>
  </si>
  <si>
    <t>Dedoflex  отражатель  золотой/белый, 106 см</t>
  </si>
  <si>
    <t>Dedoflex  отражатель  золотой/белый, 30 см</t>
  </si>
  <si>
    <t>Dedoflex  отражатель  золотой/белый, 81 см</t>
  </si>
  <si>
    <t>Рамка для пленочных фильтров</t>
  </si>
  <si>
    <t>Рамка для пленочных фильтров (Серия 400 / DLED9)</t>
  </si>
  <si>
    <t>Держатель для DFX400, размер А</t>
  </si>
  <si>
    <t>Три зффектных фильтра с держателем и сумкой DFX400T6-R / DFX400T10-B / DFX400T11-P</t>
  </si>
  <si>
    <t xml:space="preserve">Комплект компенсационных пленочных фильтров, голубые (под рамку DFH) </t>
  </si>
  <si>
    <t>Комплект компенсационных пленочных фильтров, голубые (под шторки серии 400)</t>
  </si>
  <si>
    <t xml:space="preserve">Комплект компенсационных пленочных фильтров, голубые (под шторки DBD8) </t>
  </si>
  <si>
    <t>Комплект пленочных цветных эффектных фильтров (под рамку DFH)</t>
  </si>
  <si>
    <t>Комплект компенсационных пленочных фильтров, цветные эффектные (под шторки серии 400)</t>
  </si>
  <si>
    <t>Комплект компенсационных пленочных фильтров, цветные эффектные (шторки классич.серии)</t>
  </si>
  <si>
    <t>Комплект компенсационных пленочных фильтров,   смешанные голубые (под рамку DFH)</t>
  </si>
  <si>
    <t>Комплект компенсационных пленочных фильтров,  смешанные голубые (под  шторки серии 400)</t>
  </si>
  <si>
    <t>Комплект компенсационных пленочных фильтров,   смешанные голубые (под шторки классич.серии)</t>
  </si>
  <si>
    <t>Комплект пленочных фильтров, смеш. рассеивающие (под рамку DFH)</t>
  </si>
  <si>
    <t>Комплект пленочных фильтров, смешанные рассеивающие (под рамку 400 серии)</t>
  </si>
  <si>
    <t>Комплект пленочных фильтров, смешанные рассевающие (под шторки 400 серии)</t>
  </si>
  <si>
    <t>Комплект пленочных фильтров, смеш. рассеивающие (под шторки классической серии)</t>
  </si>
  <si>
    <t>Комплект пленочных фильтров, смешан.оранжевые (под новые шторки серии 400 )</t>
  </si>
  <si>
    <t>Комплект пленочных фильтров, смеш. оранжевые (под шторки классич.серии)</t>
  </si>
  <si>
    <t>Комплект пленочных фильтров, нейтрально-серые (под новые шторки серии 400)</t>
  </si>
  <si>
    <t xml:space="preserve">Комплект пленочных фильтров, нейтрально-серые (под новые шторки классич.серии) </t>
  </si>
  <si>
    <t>Дихроичный нейтрально-серый ступенчатый фильтр ( ND06): минус две ступени.</t>
  </si>
  <si>
    <t>Настенная крепежная плата</t>
  </si>
  <si>
    <t>Стеклянный фильтр с теплоотражающей поверхностью</t>
  </si>
  <si>
    <t>Переходник под штатив Large bone</t>
  </si>
  <si>
    <t>Патрон под 4-гранный винт для DLOBML и 16-мм зажим</t>
  </si>
  <si>
    <t xml:space="preserve">Переходник для батареи Anton Bauer с креплением для блока питания  DT4-BAT/DT4-BI-BAT .  Разъем D-TAP </t>
  </si>
  <si>
    <t xml:space="preserve">Переходник для батареи  7,2V NP-F с креплением для блока питания  DT2-BAT/DT2-BI-BAT </t>
  </si>
  <si>
    <t xml:space="preserve">Переходник для батареи  Anton Bauer. Разъем  D-TAP </t>
  </si>
  <si>
    <t xml:space="preserve">Переходник для  батареи  7,2V NP-F </t>
  </si>
  <si>
    <t>Переходник для батареи с креплением  V-Mount. Разъем D-TAP .</t>
  </si>
  <si>
    <t>Внешний батарейный отсек для 1,5-В батарей типа AA (8 шт.)</t>
  </si>
  <si>
    <t>Пластиковая коробка</t>
  </si>
  <si>
    <t>Площадка со складной ручкой, 1/4“винтом для камеры, переходник для Ledzilla</t>
  </si>
  <si>
    <t>Площадка с винтом 1/4“ для камеры, колодка для Ledzilla</t>
  </si>
  <si>
    <t>Переходник для 3 приборов со ступенчатой регулировкой положения</t>
  </si>
  <si>
    <t>Переходник для колодки с ручкой</t>
  </si>
  <si>
    <t>Переходник для колодки для мини видеокамеры Sony (в соединении с DLBSA-T)</t>
  </si>
  <si>
    <t xml:space="preserve"> Переходник для колодки с винтом 1/4</t>
  </si>
  <si>
    <t xml:space="preserve"> Переходник для колодки с резьбой 1/4</t>
  </si>
  <si>
    <t>Настольная подставка</t>
  </si>
  <si>
    <t>Патрон под 4-гранный винт с внутренней резьбой 1/4 для DLOBML и переходника 1/4</t>
  </si>
  <si>
    <t>Электронный диммер для приборов  мощностью до  1000Вт</t>
  </si>
  <si>
    <t>Электронный диммер для приборов  мощностью до  2000Вт с DMX модулем</t>
  </si>
  <si>
    <t>Электронный диммер для приборов  мощностью до  2000Вт</t>
  </si>
  <si>
    <t>Электронный диммер для работы с аккумулятором</t>
  </si>
  <si>
    <t>DLDIM-BAT кабель с разъемом  D-Tap, длина 130 см</t>
  </si>
  <si>
    <t>Колодка для батарей типа Panasonic CGA</t>
  </si>
  <si>
    <t xml:space="preserve">Софтбокс для  головы прибора DLED2 </t>
  </si>
  <si>
    <t>Светодиодный осветительный прибор 20 Вт, дневной свет, с лирой и  16мм пальцем . Требуется отдельный блок питания  DT2-BAT .</t>
  </si>
  <si>
    <t>Светодиодный осветительный прибор 20 Вт, bicolor, с лирой и крепежным башмаком . Требуется отдельный блок питания  DT2-BI-BAT .</t>
  </si>
  <si>
    <t>Светодиодный осветительный прибор 20 Вт,дневной свет, с лирой и крепежным башмаком . Требуется отдельный блок питания  DT2-BAT .</t>
  </si>
  <si>
    <t>Светодиодный осветительный прибор 20 Вт с лирой - специальная ИК-версия для камер с режимом ночной съемки, длина волны  860 нм</t>
  </si>
  <si>
    <t>Светодиодный осветительный прибор 20 Вт с лирой - специальная ИК-версия для камер наблюдения, длина волны  960 нм</t>
  </si>
  <si>
    <t>Голова светодиодного осветительного прибора, bicolor,  с блоком питания с DMX-управлением, студийная версия (90 - 264 В AC)</t>
  </si>
  <si>
    <t>Голова светодиодного осветительного прибора, bicolor,  студийная версия (90 - 264 В AC)</t>
  </si>
  <si>
    <t>Специальная версия прибора, только по заказу. Светодиодный прибор,дневной свет,  вкл. 8/16-битовый переключаемый блок питания с DMX управлением,  студийная версия  (90 - 264 В)</t>
  </si>
  <si>
    <t>Голова светодиодного осветительного прибора, дневной свет,  с блоком питания с DMX-управлением, студийная версия (90 - 264 В AC)</t>
  </si>
  <si>
    <t>Специальная версия прибора, только по заказу. Светодиодный прибор,дневной свет,  вкл. 8/16-битовый переключаемый блок питания с DMX управлением,  студийная версия  (90 - 264 В), управление шестом</t>
  </si>
  <si>
    <t>Специальная версия прибора, только по заказу. Светодиодный прибор,дневной свет,   блок питания с DMX управлением,  студийная версия  (90 - 264 В), управление шестом</t>
  </si>
  <si>
    <t>Специальная версия прибора, только по заказу. Светодиодный прибор,дневной свет,   блок питания,  студийная версия  (90 - 264 В), управление шестом</t>
  </si>
  <si>
    <t>Специальная версия прибора, только по заказу. Светодиодный прибор,искусственный свет,  вкл. 8/16-битовый переключаемый блок питания с DMX управлением,  студийная версия  (90 - 264 В)</t>
  </si>
  <si>
    <t>Голова светодиодного осветительного прибора, искусственный свет,  с блоком питания с DMX-управлением, студийная версия (90 - 264 В AC), управление шестом</t>
  </si>
  <si>
    <t>Голова светодиодного осветительного прибора, искусственный свет,  с блоком питания, студийная версия (90 - 264 В AC)</t>
  </si>
  <si>
    <t>Специальная версия прибора, только по заказу. Светодиодный прибор,искусственный свет,  вкл. 8/16-битовый переключаемый блок питания с DMX управлением,  студийная версия  (90 - 264 В), управление шестом</t>
  </si>
  <si>
    <t>Специальная версия прибора, только по заказу. Светодиодный прибор,искусственный свет,  вкл.  блок питания с DMX управлением,  студийная версия  (90 - 264 В), управление шестом</t>
  </si>
  <si>
    <t>Специальная версия прибора, только по заказу. Светодиодный прибор,искусственный свет,  вкл.  блок питания,  студийная версия  (90 - 264 В), управление шестом</t>
  </si>
  <si>
    <t>Голова светодиодного осветительного прибора, искусственный свет</t>
  </si>
  <si>
    <t xml:space="preserve">DLED4 специальная версия - УФ 365 нм длина волны, "черный-свет"   </t>
  </si>
  <si>
    <t xml:space="preserve">DLED4 специальная версия - УФ 400 нм длина волны, "черный-свет"   </t>
  </si>
  <si>
    <t>Голова светодиодного осветительного прибора, дневной свет</t>
  </si>
  <si>
    <t xml:space="preserve">DLED9 специальная версия - УФ 365 нм длина волны, "черный-свет"   </t>
  </si>
  <si>
    <t xml:space="preserve">DLED9 специальная версия - УФ 400 нм длина волны, "черный-свет"   </t>
  </si>
  <si>
    <t>Кронштейн на шарнирах, 300 мм. Регулируется вместе с колодкой</t>
  </si>
  <si>
    <t>Кронштейн на шарнирах, 200 мм. Регулируется вместе с колодкой</t>
  </si>
  <si>
    <t>Осветительный прибор 800/1200 Вт 5500К</t>
  </si>
  <si>
    <t>Осветительный прибор 800/1200 Вт 5500К, управляемый шестом</t>
  </si>
  <si>
    <t>Голова осветительного прибора  200Вт 3200/5500</t>
  </si>
  <si>
    <t>Голова осветительного прибора, 400/575Вт ДС</t>
  </si>
  <si>
    <t>Ручка для приборов Dedolight</t>
  </si>
  <si>
    <t xml:space="preserve">Осветительный прибор, 150Вт ЛН, с блоком питания, диммером и DMX управлением </t>
  </si>
  <si>
    <t>Колодка для батарей типа Canon BP-9</t>
  </si>
  <si>
    <t>Колодка для батарей Canon (Video)  BP 808/809/819</t>
  </si>
  <si>
    <t xml:space="preserve">Колодка для батарей типа Panasonic VBG6 </t>
  </si>
  <si>
    <t>Колодка для батарей типа Panasonic VW-VBG 070/130/260 and CGA-DU 07/14/21</t>
  </si>
  <si>
    <t>Колодка для батарей типа Panasonic VW-VDB 58</t>
  </si>
  <si>
    <t>Колодка для батарей типа Sony NP-F / Panasonic VW-VBD1</t>
  </si>
  <si>
    <t>Колодка для батарей типа Sony battery shoe for BP-U</t>
  </si>
  <si>
    <t>Колодка для батарей типа Sony NP-FV</t>
  </si>
  <si>
    <t>Отражательный тубус, 20 см длиной</t>
  </si>
  <si>
    <t>Сумка-футляр для Ledzilla</t>
  </si>
  <si>
    <t>Колодка для батарей типа Canon LP-E6</t>
  </si>
  <si>
    <t>Колодка для батарей типа Nikon photo battery EN-EL3E</t>
  </si>
  <si>
    <t>Колодка для батарей для фотокамеры  EN-EL15</t>
  </si>
  <si>
    <t xml:space="preserve">Колодка для батарей для фотокамеры DMW-BLF19E </t>
  </si>
  <si>
    <t>Софтбокс, 12 cm / 4.7" wide</t>
  </si>
  <si>
    <t>Компенсационый рассеиватель для DLOBML-SBX12 оранжевый</t>
  </si>
  <si>
    <t>Фронтальный диффузор стандартный, белый</t>
  </si>
  <si>
    <t>Компенсационый фильтр</t>
  </si>
  <si>
    <t>Софтбокс  15 x 15 см</t>
  </si>
  <si>
    <t xml:space="preserve">Софтбокс- восьмиугольник PanAura/Octodome 3, для прибора DLH200SDT </t>
  </si>
  <si>
    <t>Тканевая решетка (40°) для  Panaura 3</t>
  </si>
  <si>
    <t>Софтбокс восьмиугольник PanAura 5, для: DLH400SDT, DLH1000SPLUS, DLH4x150S</t>
  </si>
  <si>
    <t>Тканевая решетка (40°) для  Panaura 5</t>
  </si>
  <si>
    <t>Тканевая решетка (40°) для  Panaura 7</t>
  </si>
  <si>
    <t xml:space="preserve">Блок питания  30 В / 300 Вт для панели  Ledrama </t>
  </si>
  <si>
    <t>Грид (средния) для LEDRAMA софтбокса</t>
  </si>
  <si>
    <t>Держатель отражателя, компакт</t>
  </si>
  <si>
    <t>Держатель отражателя, малый</t>
  </si>
  <si>
    <t>Широкоугольная насадка для приборов классической серии и серии 1200</t>
  </si>
  <si>
    <t>Широкоугольная насадка для приборов классической серии и серии 400</t>
  </si>
  <si>
    <t>Проекционная насадка Imager с объективом  85 мм</t>
  </si>
  <si>
    <t>Проекционная насадка Imager без объектива</t>
  </si>
  <si>
    <t>Конденсер 1200 серии для линз 150 mm, 185 mm или 230 mm</t>
  </si>
  <si>
    <t>Широкоугольный конденсер для линз70 mm, 100 mm or 150 mm</t>
  </si>
  <si>
    <t>Блок для слайдов с регулировкой положения для DP1200CON-WA</t>
  </si>
  <si>
    <t>Универсальный блок для DP1200CON-WA</t>
  </si>
  <si>
    <t>Объектив для насадки Imager, 100 мм, f 1.6</t>
  </si>
  <si>
    <t>Объектив для насадки Imager, 230 мм, f 2.0</t>
  </si>
  <si>
    <t>Конденсер для серии  400 для использования с объктивами  100, 150, 185 или 230 мм</t>
  </si>
  <si>
    <t>Широкоугольный конденсер для серии  400 для работы с объективами  70, 100 или 150 мм</t>
  </si>
  <si>
    <t>Шторки-маски, комплект</t>
  </si>
  <si>
    <t>Стальной гобо, размер 'A'</t>
  </si>
  <si>
    <t>Стальной гобо размера 'A' по инд.заказу</t>
  </si>
  <si>
    <t>Стеклянный гобо размера 'A' по инд.заказу</t>
  </si>
  <si>
    <t xml:space="preserve">Держатель для стеклянного гобо размера 'A' </t>
  </si>
  <si>
    <t>Ирисовая диафрагма</t>
  </si>
  <si>
    <t>Тубус для крепления оптики</t>
  </si>
  <si>
    <t>Насадка с подвижным держателем для слайдов</t>
  </si>
  <si>
    <t xml:space="preserve">Универсальный адаптер </t>
  </si>
  <si>
    <t>Сумка для аксессуаров</t>
  </si>
  <si>
    <t>Сумка для аксессуаров оптической насадки</t>
  </si>
  <si>
    <t>Сумка для  DPEYESET</t>
  </si>
  <si>
    <t>Комплект фильтров для подсветки глаз</t>
  </si>
  <si>
    <t>Комплект шторок-каше для проекционной насадки</t>
  </si>
  <si>
    <t>Стальной гобо (размер 'M')</t>
  </si>
  <si>
    <t>Держатель для стеклянного гобо (размер 'M')</t>
  </si>
  <si>
    <t>Держатель для стального гобо (размер 'M')</t>
  </si>
  <si>
    <t>Комплект гобо (6 самых популярных  стальных гобо размера  'М' )</t>
  </si>
  <si>
    <t>Комплект гобо (6 самых популярных  стальных гобо размера  'A' )</t>
  </si>
  <si>
    <t>Комплект гобо  для проекционной насадки  DP1S imager</t>
  </si>
  <si>
    <t xml:space="preserve">Ирисовая диафрагма для насадки Imager </t>
  </si>
  <si>
    <t>Ирисовая диафрагма для насадки DP1S imagers</t>
  </si>
  <si>
    <t>Объектив 150 мм для  DP1.1, DP2.1, DP3.1</t>
  </si>
  <si>
    <t>Светозащитное кольцо (серия 400)</t>
  </si>
  <si>
    <t>Объектив-zoom для насадки Imager, 70-120мм, f 3.5</t>
  </si>
  <si>
    <t>Объектив-zoom для насадки Imager,  85-150мм, f 3.5</t>
  </si>
  <si>
    <t>Кабель от DLH4  к блоку питания</t>
  </si>
  <si>
    <t>DMX-кабель, 10м</t>
  </si>
  <si>
    <t>DMX-кабель, 3 м</t>
  </si>
  <si>
    <t>Держатель для слайдов (только с фильтром DHF)</t>
  </si>
  <si>
    <t xml:space="preserve">Трубка для увеличения фокусного расстояния объектива Imager </t>
  </si>
  <si>
    <t>Сумка к комплекту 'Senior', для DLH1x300S или DLH1000S с софтбоксом размера "М" и DST</t>
  </si>
  <si>
    <t>Сумка к комплекту 'Baby', для DLH1x150S с DT24-1</t>
  </si>
  <si>
    <t>Сумка средняя на колесах</t>
  </si>
  <si>
    <t>Сумка для DLH400DT и балласта</t>
  </si>
  <si>
    <t>Половина двойной сетки (понижение светового потока на 1 диафр.)</t>
  </si>
  <si>
    <t>Половина двойной сетки (400 серия)</t>
  </si>
  <si>
    <t>Двойная сетка (1.2 диафрагма)</t>
  </si>
  <si>
    <t>Двойная сетка (1.2 диафрагма) для 400 серии</t>
  </si>
  <si>
    <t>Одинарная сетка (3/4 диафрагмы)</t>
  </si>
  <si>
    <t>Одинарная сетка (3/4 диафрагмы) для 400 серии</t>
  </si>
  <si>
    <t>Оттененая сетка (плавный переход)</t>
  </si>
  <si>
    <t>Оттененая сетка (плавный переход) для 400 серии</t>
  </si>
  <si>
    <t>Сумка для гобо, сеток, фильтров</t>
  </si>
  <si>
    <t>Сумка для гобо, сеток, фильтров 400-й серии</t>
  </si>
  <si>
    <t>Комплект сеток для Классической серии</t>
  </si>
  <si>
    <t>Комплект сеток для  400-й серии</t>
  </si>
  <si>
    <t>Мягкая сумка для  2x Felloni / 2x DLED4</t>
  </si>
  <si>
    <t>Мягкая сумка, моно</t>
  </si>
  <si>
    <t xml:space="preserve">Мягкая сумка, моно, большая </t>
  </si>
  <si>
    <t>Сумка для комплекта сеток Классической серии</t>
  </si>
  <si>
    <t xml:space="preserve">Сумка для сеток 400-й серии </t>
  </si>
  <si>
    <t xml:space="preserve">Мягкая сумка для комплекта PanAura 5 </t>
  </si>
  <si>
    <t>Мягкая сумка для комплекта PanAura 7  на колесах</t>
  </si>
  <si>
    <t>Мягкая сумка для DLED9</t>
  </si>
  <si>
    <t>Половина одинарной сетки</t>
  </si>
  <si>
    <t>Половина одинарной сетки (400 серия)</t>
  </si>
  <si>
    <t>Сумка для трех штативов</t>
  </si>
  <si>
    <t xml:space="preserve">Мягкая сумка для 4-х штативов  DST </t>
  </si>
  <si>
    <t xml:space="preserve">Мягкая сумка для 3-х штативов  DSTM </t>
  </si>
  <si>
    <t>Мягкая сумка, экстра большая, с колесами</t>
  </si>
  <si>
    <t>Гибкий удлинитель для штатива (510 мм)</t>
  </si>
  <si>
    <t>Гибкий удлинитель для штатива (40 см)</t>
  </si>
  <si>
    <t>Гибкий удлинитель для штатива (210 мм)</t>
  </si>
  <si>
    <t>Блок питания 1 x 24В/150Вт (230В)</t>
  </si>
  <si>
    <t>Блок питания 1 x 24В/150Вт (230В) с DMX модулем</t>
  </si>
  <si>
    <t>Специальная версия, только под заказ, блок питания с DMX-управлением , переключаемым  8/16 бит для DLED4-D / -T (90 - 264 V AC)</t>
  </si>
  <si>
    <t>Специальная версия, на заказ. Блок питания для DLED4-D / -T с внешним димером.</t>
  </si>
  <si>
    <t xml:space="preserve">Специальная версия, только под заказ, блок питания с DMX-управлением , переключаемым  8/16 бит и дисплеем в Кельвинах  для DLED9-D / -T </t>
  </si>
  <si>
    <t>Блок питания для DLED9-D / -T / -UV365 / -UV400</t>
  </si>
  <si>
    <t>Дихроичный компенсационный фильтр ЛН (классическая серия)</t>
  </si>
  <si>
    <t>Дихроичный компенсационный фильтр ЛН (400 серия)</t>
  </si>
  <si>
    <t xml:space="preserve">Держатель для блока питания с зажимом CLAMP-C, для DT4, DT4-BAT, DT9, DLDIM2000 и DLDIM2000-DMX </t>
  </si>
  <si>
    <t xml:space="preserve">Держатель для блока питания с зажимом CLAMP-D, для DT4, DT4-BAT, DT9, DLDIM2000 и DLDIM2000-DMX </t>
  </si>
  <si>
    <t>Присоска с вакуумным насосом и шарнирный кронштейн 200 мм</t>
  </si>
  <si>
    <t>Вакуумная присоска, диаметр  152 мм</t>
  </si>
  <si>
    <t xml:space="preserve">Стеклянный фильтр с держателем для Классической серии, серии 200 и серии DLED4 </t>
  </si>
  <si>
    <t xml:space="preserve">Стеклянный фильтр с держателем для серии 400 и DLED9 </t>
  </si>
  <si>
    <t xml:space="preserve">Стеклянный фильтр с держателем для DLED2 </t>
  </si>
  <si>
    <t>Кабель для аккумулятора с 4-pin XLR-разъемом</t>
  </si>
  <si>
    <t>Жаростойкая сумка для DLH1000S и DLH1000SPLUS</t>
  </si>
  <si>
    <t>Жаростойкая сумка для DLH1x150S</t>
  </si>
  <si>
    <t>Жаростойкая сумка для DLH4x150S</t>
  </si>
  <si>
    <t>Палец 16мм (5/8") с 6-гранным стержнем (150 мм длина)</t>
  </si>
  <si>
    <t>Палец 16мм (5/8") с 6-гранным стержнем (110 мм длина)</t>
  </si>
  <si>
    <t>Палец 16мм (5/8") с 6-гранным стержнем (65 мм длина)</t>
  </si>
  <si>
    <t>Палец 16мм (5/8")  папа, М6 (120 мм длина)</t>
  </si>
  <si>
    <t>Палец с угловым кронштейном 16мм (5/8") с 6-гранным стержнем (150 мм длина)</t>
  </si>
  <si>
    <t>Палец 16мм (5/8") М6 (48 мм длина) папа</t>
  </si>
  <si>
    <t>Голова осветительного прибора, 4 x 100 Вт / 150 Вт ЛН. DLH4x150S, DT4x150, DPOW4x150-2 и DPOW4x150-8   =&gt;  Новые SPEACON разъёмы вместо AMPHENOL 
4x150 W модели мягкого света, купленные до января 2011 года не совместимы с новыми разъемами!</t>
  </si>
  <si>
    <t>Рекомендуемая розничная цена в рублях: курс EUR ЦБ + 5%</t>
  </si>
  <si>
    <t>Цена 
EUR</t>
  </si>
  <si>
    <t>CHICL</t>
  </si>
  <si>
    <t>CHICS</t>
  </si>
  <si>
    <t>Зажим Dedolight</t>
  </si>
  <si>
    <t>Зажим-ножницы с пальцем  16 мм (5/8")</t>
  </si>
  <si>
    <t>Лампа 150 Вт, 24 В для головы  COOLH, цоколь GX5.3, 50 ч, 3200 K, 10.000 лн</t>
  </si>
  <si>
    <t>Dedocool комплект в жестком кейсе.</t>
  </si>
  <si>
    <t xml:space="preserve">Шторки для серии DLED2 </t>
  </si>
  <si>
    <t>Рюкзак малый с отделением для  Felloni</t>
  </si>
  <si>
    <t>Рюкзак малый с отделением для Felloni и колесиками</t>
  </si>
  <si>
    <t>Кабель AC к балласту  DEB400DT,2,5  м</t>
  </si>
  <si>
    <t>DC-DC преобразователь для любых типов батарей  28В DC Bigpack</t>
  </si>
  <si>
    <t>Транспортный кейс жёсткий (DEB1200D)</t>
  </si>
  <si>
    <t>DCHD202-3</t>
  </si>
  <si>
    <t>Транспортный кейс жёсткий (K202-3)</t>
  </si>
  <si>
    <t>Транспортный кейс жёсткий для DLH652T/DMX</t>
  </si>
  <si>
    <t xml:space="preserve">Транспортный кейс </t>
  </si>
  <si>
    <t xml:space="preserve">Транспортный кейс жёсткий с выдвижной ручкой и колесиками </t>
  </si>
  <si>
    <t>DDCC-DTAPL</t>
  </si>
  <si>
    <t>DDCC-DTAPS</t>
  </si>
  <si>
    <t>DDCC-CAR</t>
  </si>
  <si>
    <t>DDCC-EXT5</t>
  </si>
  <si>
    <t>DDCC-PAG</t>
  </si>
  <si>
    <t>DDCC-SWIT</t>
  </si>
  <si>
    <t>DDCC-XLR</t>
  </si>
  <si>
    <t>DDTAP-CAR</t>
  </si>
  <si>
    <t>D-TAP кабель, 1.8 m (6') с штекерным разъемом для автоприкуривателя (для DT7/9-(BI)-BAT-AB)</t>
  </si>
  <si>
    <t>DDTAP-EXT5</t>
  </si>
  <si>
    <t>DDTAP-XLR</t>
  </si>
  <si>
    <t>D-TAP спиральный кабель 65 cm - 1.30 m / 25 - 51" с 4-pin XLR разьёмом, (для DT7/9-(BI-)BAT-AB)</t>
  </si>
  <si>
    <t>Электронный балласт 1200Вт  DMX,с питающим кабелем ,90 - 264 В AC</t>
  </si>
  <si>
    <t>Электронный балласт 1200Вт для скоростной съемки, с питающим кабелем ,90 - 264 В AC</t>
  </si>
  <si>
    <t>Держатель баластаDEB1200D с 2x зажимами CLAMP-D</t>
  </si>
  <si>
    <t>Электронный балласт 200Вт,  с питающим кабелем ,90 - 264 В AC</t>
  </si>
  <si>
    <t>DEB402DT</t>
  </si>
  <si>
    <t>Электронный балласт, 400/575 Вт, с питающим кабелем ,90 - 264 В AC</t>
  </si>
  <si>
    <t>DFCCMG-1/16</t>
  </si>
  <si>
    <t xml:space="preserve">Цветовой коррекционный фильтр МИНУС зелёный (76 x 76 mm) для DLED4/DLED7, плотность 1/16 </t>
  </si>
  <si>
    <t>DFCCMG-1/2</t>
  </si>
  <si>
    <t>Цветовой коррекционный фильтр МИНУС зелёный (76 x 76 mm) для DLED4/DLED7, плотность 1/2</t>
  </si>
  <si>
    <t>DFCCMG-1/4</t>
  </si>
  <si>
    <t>Цветовой коррекционный фильтр МИНУС зелёный (76 x 76 mm) для DLED4/DLED7, плотность1/4</t>
  </si>
  <si>
    <t>DFCCMG-1/8</t>
  </si>
  <si>
    <t>Цветовой коррекционный фильтр МИНУС зелёный (76 x 76 mm) для DLED4/DLED7, плотность1/8</t>
  </si>
  <si>
    <t>DFCCMG400-1/16</t>
  </si>
  <si>
    <t>Цветовой коррекционный фильтр МИНУС зелёный (128 x 128 mm) для DLED9, плотность 1/16</t>
  </si>
  <si>
    <t>DFCCMG400-1/2</t>
  </si>
  <si>
    <t>Цветовой коррекционный фильтр МИНУС зелёный (128 x 128 mm) для DLED9, плотность 1/2</t>
  </si>
  <si>
    <t>DFCCMG400-1/4</t>
  </si>
  <si>
    <t>Цветовой коррекционный фильтр МИНУС зелёный (128 x 128 mm) для DLED9, плотность 1/4</t>
  </si>
  <si>
    <t>DFCCMG400-1/8</t>
  </si>
  <si>
    <t>Цветовой коррекционный фильтр МИНУС зелёный (128 x 128 mm) для DLED9, плотность 1/8</t>
  </si>
  <si>
    <t>DFCCMGS-1/16</t>
  </si>
  <si>
    <t>Цветовой коррекционный фильтр МИНУС зелёный  (малый/ 59 x 59mm) для DLED2/DLED3, плотность 1/16</t>
  </si>
  <si>
    <t>DFCCMGS-1/2</t>
  </si>
  <si>
    <t>Цветовой коррекционный фильтр МИНУС зелёный  (малый/ 59 x 59mm) для DLED2/DLED3, плотность1/2</t>
  </si>
  <si>
    <t>DFCCMGS-1/4</t>
  </si>
  <si>
    <t>Цветовой коррекционный фильтр МИНУС зелёный  (малый/ 59 x 59mm) для DLED2/DLED3, плотность1/4</t>
  </si>
  <si>
    <t>DFCCMGS-1/8</t>
  </si>
  <si>
    <t>Цветовой коррекционный фильтр МИНУС зелёный  (малый/ 59 x 59mm) для DLED2/DLED3, плотность1/8</t>
  </si>
  <si>
    <t>DFCCPG-1/16</t>
  </si>
  <si>
    <t>Цветовой коррекционный фильтр ПЛЮС зелёный (76 x 76 mm) для DLED4/DLED7, плотность 1/16</t>
  </si>
  <si>
    <t>DFCCPG-1/2</t>
  </si>
  <si>
    <t>Цветовой коррекционный фильтр ПЛЮС зелёный (76 x 76 mm) для DLED4/DLED7, плотность 1/2.</t>
  </si>
  <si>
    <t>DFCCPG-1/4</t>
  </si>
  <si>
    <t>Цветовой коррекционный фильтр ПЛЮС зелёный (76 x 76 mm) для DLED4/DLED7, плотность 1/4</t>
  </si>
  <si>
    <t>DFCCPG-1/8</t>
  </si>
  <si>
    <t>Цветовой коррекционный фильтр ПЛЮС зелёный (76 x 76 mm) для DLED4/DLED7, плотность 1/8</t>
  </si>
  <si>
    <t>DFCCPG400-1/16</t>
  </si>
  <si>
    <t>Цветовой коррекционный фильтр ПЛЮС зелёный (128 x 128 mm) для DLED9, плотность 1/16</t>
  </si>
  <si>
    <t>DFCCPG400-1/2</t>
  </si>
  <si>
    <t>о</t>
  </si>
  <si>
    <t>DFCCPG400-1/4</t>
  </si>
  <si>
    <t>Цветовой коррекционный фильтр ПЛЮС зелёный (128 x 128 mm) для DLED9, плотность 1/4</t>
  </si>
  <si>
    <t>DFCCPG400-1/8</t>
  </si>
  <si>
    <t>Цветовой коррекционный фильтр ПЛЮС зелёный (128 x 128 mm) для DLED9, плотность1/8</t>
  </si>
  <si>
    <t>DFCCPGS-1/16</t>
  </si>
  <si>
    <t>Цветовой коррекционный фильтр ПЛЮС зелёный  (малый/ 59 x 59mm) для DLED2/DLED3, плотность 1/16</t>
  </si>
  <si>
    <t>DFCCPGS-1/2</t>
  </si>
  <si>
    <t>Цветовой коррекционный фильтр ПЛЮС зелёный  (малый/ 59 x 59mm) для DLED2/DLED3, плотность 1/2</t>
  </si>
  <si>
    <t>DFCCPGS-1/4</t>
  </si>
  <si>
    <t>Цветовой коррекционный фильтр ПЛЮС зелёный  (малый/ 59 x 59mm) для DLED2/DLED3, плотность 1/4</t>
  </si>
  <si>
    <t>DFCCPGS-1/8</t>
  </si>
  <si>
    <t>Цветовой коррекционный фильтр ПЛЮС зелёный  (малый/ 59 x 59mm) для DLED2/DLED3, плотность 1/8</t>
  </si>
  <si>
    <t>DFH1200</t>
  </si>
  <si>
    <t>Рамка для пленочных фильтров для 1200/DLED12 серии.</t>
  </si>
  <si>
    <t>DFPOL</t>
  </si>
  <si>
    <t>Поляризационный стеклянный фильтр для серии CLASSIC включая держатель</t>
  </si>
  <si>
    <t>Dedoflex отражатель серебряный/белый 106 cm (42")</t>
  </si>
  <si>
    <t xml:space="preserve"> Dedofleх отражатель серебряный/белый, 30 cm (12")</t>
  </si>
  <si>
    <t>Dedoflex отражатель серебряный/белый  81 cm (32")</t>
  </si>
  <si>
    <t>Dedoflex отражатель полупрозрачный, 106 cm (42")</t>
  </si>
  <si>
    <t>Dedoflex отражатель полупрозрачный, 30 cm (12")</t>
  </si>
  <si>
    <t>Dedoflex отражатель полупрозрачный, 81 cm (32")</t>
  </si>
  <si>
    <t>Держатель для DFX, размер М</t>
  </si>
  <si>
    <t>Комплект пленочных фильтров,  нейтрально-серые  (под рамку DFH)</t>
  </si>
  <si>
    <t>Дихроичный нейтрально-серый ступенчатый фильтр ( ND03)</t>
  </si>
  <si>
    <t>Дихроичный нейтрально-серый ступенчатый фильтр ( ND09)</t>
  </si>
  <si>
    <t>Дихроичный нейтрально-серый ступенчатый фильтр ( ND06)</t>
  </si>
  <si>
    <t>Дихроичный нейтрально-серый ступенчатый фильтр ( ND09) для 400 серии</t>
  </si>
  <si>
    <t>Дихроичный нейтрально-серый ступенчатый фильтр ( ND12) 400 серии</t>
  </si>
  <si>
    <t>Дихроичный нейтрально-серый ступенчатый фильтр (ND03) (серия DLED2 )</t>
  </si>
  <si>
    <t>Дихроичный нейтрально-серый ступенчатый фильтр ( ND06)(серия DLED2 )</t>
  </si>
  <si>
    <t>Дихроичный нейтрально-серый ступенчатый фильтр ( ND09)(DLED2 Series)</t>
  </si>
  <si>
    <t>Дихроичный нейтрально-серый ступенчатый фильтр ( ND12)(DLED2 Series)</t>
  </si>
  <si>
    <t>Комплект пленочных фильтров теплых тонов, эффектные цветные (под рамку DFH)</t>
  </si>
  <si>
    <t>Комплект пленочных фильтров теплых тонов, эффектные цветные (под рамку серии 400)</t>
  </si>
  <si>
    <t>Комплект пленочных фильтров теплых тонов, эффектные цветные (под шторки серии 400)</t>
  </si>
  <si>
    <t>Комплект пленочных фильтров теплых тонов, эффектные цветные (под новые шторки класс.серии)</t>
  </si>
  <si>
    <t xml:space="preserve">Блок питания 1 x 12В/100Вт </t>
  </si>
  <si>
    <t xml:space="preserve">Галогенная лампа, 1000 Вт, 230 - 240 В </t>
  </si>
  <si>
    <t>Галогенная лампа, 1000Вт, 230 - 240 В</t>
  </si>
  <si>
    <t>Галогенная лампа, 1000 Вт, 230 - 240 В</t>
  </si>
  <si>
    <t>Галогенная лампа, 100 Вт, 24 В</t>
  </si>
  <si>
    <t>Галогенная лампа , 100 Вт, 12 В</t>
  </si>
  <si>
    <t>Лампа дневного света, 1200 Вт</t>
  </si>
  <si>
    <t>Галогенная лампа, 150 Вт, 24 В, чернёная</t>
  </si>
  <si>
    <t>Галогенная лампа, 150 Вт, 24 В</t>
  </si>
  <si>
    <t>Галогенная лампа, 20 Вт, 12 - 14 В,  чернёная</t>
  </si>
  <si>
    <t>Лампа, 200 Вт, 70 В, 5500 K</t>
  </si>
  <si>
    <t>Лампа, 200 Вт, 70 В,  3200 K</t>
  </si>
  <si>
    <t>Галогенная лампа, 20 Вт, 12 - 14 В,  3200 K</t>
  </si>
  <si>
    <t>Галогенная лампа, 35 Вт, 12 - 14 В, 3000 K, чернёная</t>
  </si>
  <si>
    <t>Вольфрамовая галогенная лампа, 35 Вт, 12 - 14 В,3000 K</t>
  </si>
  <si>
    <t>Лампа, 400 Вт, 67 В,  6200 K</t>
  </si>
  <si>
    <t>Галогенная лампа, 50 Вт, 12 - 14 В, 3200 K,  чернёная</t>
  </si>
  <si>
    <t>Лампа, 500 Вт, 230В,  3200 K</t>
  </si>
  <si>
    <t>Лампа, 500 Вт, 230 - 240 В, 2900 K</t>
  </si>
  <si>
    <t>Галогенная лампа, 50 Вт, 12 - 14 В, 3200 K</t>
  </si>
  <si>
    <t>Лампа, 575 Вт, 67 В,  3200 K</t>
  </si>
  <si>
    <t>Галогенная лампа, 600 Вт, 230 В,  3200 K</t>
  </si>
  <si>
    <t>Галогенная лампа, 600 Вт, 230 В, 3200 K</t>
  </si>
  <si>
    <t>Галогенная лампа, 650 Вт, 230 В, 3200 K</t>
  </si>
  <si>
    <t>Галогенная лампа, 650 Вт, 230 В,  3100 K</t>
  </si>
  <si>
    <t>Галогенная лампа, 75 Вт, 12 - 14 В, 3000 K,  чернёная</t>
  </si>
  <si>
    <t>Галогенная лампа, 75 Вт, 12 - 14 В,  3000 K</t>
  </si>
  <si>
    <t>Галогенная лампа, 800 Вт, 230 - 240 В, 3200 K</t>
  </si>
  <si>
    <t>Переходник для батареи   с креплением на пояс V-Mount для блока питания  LED BAT . Разъем D-TAP .</t>
  </si>
  <si>
    <t>DLBCA3-V</t>
  </si>
  <si>
    <t>Переходник для батареи   с креплением на пояс V-Mount для блоков питания  LED BAT. D-TAP разъем. С держателем отражателя (DLTCH)</t>
  </si>
  <si>
    <t>DLB-BPU60</t>
  </si>
  <si>
    <t>Литий-ионная батарея 14,4-В, 70 Вт-ч</t>
  </si>
  <si>
    <t>Литий-ионная батарея 7,2-В, 14,8 Вт-ч (2000 мА-ч)</t>
  </si>
  <si>
    <t>Литий-ионная батарея 7,2-В, 43,2 Вт-ч (6000 мА-ч)</t>
  </si>
  <si>
    <t xml:space="preserve">16-мм разъем (мама) к "горячему" башмаку  (мама). Для  DLED2HSM и DLED2YHSM </t>
  </si>
  <si>
    <t>Шаровая головка 1/4`</t>
  </si>
  <si>
    <t>DLBSA-MBJ2</t>
  </si>
  <si>
    <t>Шаровая головка 1/4` (поставляется с прибором Ledrama Pocket DLRPKT)</t>
  </si>
  <si>
    <t>DLCH-BPU</t>
  </si>
  <si>
    <t>Зарядка для двух аккумуляторов DLB-BPU (BP-U)</t>
  </si>
  <si>
    <t>Зарядное устройство для батарей NP-F, 100-240 В</t>
  </si>
  <si>
    <t>Светодиодный прибор, БИКОЛОР, с  DMX-модулем и кабелем AC, 90 - 264 В AC</t>
  </si>
  <si>
    <t>Светодиодный прибор, БИКОЛОР, с  DMX-модулем и кабелем  AC,управление шестом, 90 - 264 В</t>
  </si>
  <si>
    <t>Светодиодный прибор, дневной свет, с  DMX-модулем и кабелем AC, 90 - 264 В AC</t>
  </si>
  <si>
    <t>Светодиодный прибор, дневной свет, с  DMX-модулем и кабелем  AC, управление шестом, 90 - 264 В</t>
  </si>
  <si>
    <t>Светодиодный прибор, искусственный свет, с  DMX-модулем и кабелем  AC, 90 - 264 В</t>
  </si>
  <si>
    <t>Светодиодный прибор, искусственный свет, с  DMX-модулем и кабелем  AC, управление шестом, 90 - 264 В</t>
  </si>
  <si>
    <t>Светодиодный осветительный прибор 20Вт, bicolor, с  16-мм  пальцем</t>
  </si>
  <si>
    <t>DLED2-BC2</t>
  </si>
  <si>
    <t>Колодка для батарей типа Canon 7.2 V (Video) BP 808/809/819</t>
  </si>
  <si>
    <t>Колодка для батарей  осв. прибору DLED2-D/BI.(SONY NP-F950/960/970 ) (7.2V / 47 Wh)</t>
  </si>
  <si>
    <t>Светодиодный осветительный прибор 20Вт, дневной свет, с  16-мм  пальцем</t>
  </si>
  <si>
    <t xml:space="preserve">DT2-BAT / DT2-BI-BAT  кабель к голове прибора, 55см </t>
  </si>
  <si>
    <t>Светодиодный осветительный прибор, 40Вт TURBO LED, дневной свет</t>
  </si>
  <si>
    <t>Светодиодный осветительный прибор, 40Вт TURBO LED, БИКОЛОР,с горячим башмаком</t>
  </si>
  <si>
    <t>Светодиодный осветительный прибор, 40Вт TURBO LED, дневной свет,с горячим башмаком</t>
  </si>
  <si>
    <t>Светодиодный осветительный прибор, 40Вт TURBO LED, искусственный свет,с горячим башмаком</t>
  </si>
  <si>
    <t>Специальная версия прибора, только по заказу. Светодиодный прибор,bicolor,  вкл. блок питания с DMX управлением,  студийная версия  (90 - 264 В), управление шестом</t>
  </si>
  <si>
    <t>Специальная версия прибора, только по заказу. Светодиодный прибор,bicolor,  вкл. блок питания, студийная версия  (90 - 264 В), управление шестом</t>
  </si>
  <si>
    <t>Голова светодиодного осветительного прибора, дневной свет,  с блоком питания,студийная версия (90 - 264 В AC</t>
  </si>
  <si>
    <t>Светодиодный осветительный прибор , серия TURBO, 90Вт, БИКОЛОР</t>
  </si>
  <si>
    <t>Светодиодный осветительный прибор, 90Вт, серия TURBO,дневной свет</t>
  </si>
  <si>
    <t>Светодиодный осветительный прибор, 90Вт, БИКОЛОР, с блоком питания с DMX-управлением, студийная версия (90 - 264 В AC)</t>
  </si>
  <si>
    <t>Светодиодный осветительный прибор, 90Вт,  БИКОЛОР, студийная версия (90 - 264 В AC)</t>
  </si>
  <si>
    <t>Светодиодный осветительный прибор, 90Вт, БИКОЛОР,  вкл. блок питания с DMX управлением,  студийная версия  (90 - 264 В), управление шестом,серия TURBO</t>
  </si>
  <si>
    <t>Светодиодный осветительный прибор, 90Вт, БИКОЛОР, вкл. блок питания, студийная версия  (90 - 264 В), управление шестом,серия TURBO</t>
  </si>
  <si>
    <t>Светодиодный осветительный прибор, 90Вт, дневной свет,серия TURBO,  вкл. блок питания с DMX управлением,  (90 - 264 В), управление шестом.</t>
  </si>
  <si>
    <t>Светодиодный осветительный прибор, 90Вт,серия TURBO,  дневной свет, студийная версия (90 - 264 В AC)</t>
  </si>
  <si>
    <t>Светодиодный осветительный прибор, 90Вт,серия TURBO,, дневной свет,  вкл. блок питания с DMX управлением, диспей в Кельвинах, студийная версия  (90 - 264 В), управление шестом.</t>
  </si>
  <si>
    <t>Светодиодный осветительный прибор, 90Вт, серия TURBO, дневной свет, вкл. блок питания, студийная версия  (90 - 264 В), управление шестом</t>
  </si>
  <si>
    <t>Светодиодный осветительный прибор, 90Вт,серия TURBO, искусственный свет,  вкл. блок питания с DMX управлением, диспей в Кельвинах, студийная версия  (90 - 264 В), управление шестом.</t>
  </si>
  <si>
    <t>Светодиодный осветительный прибор, 90Вт, серия TURBO,искусственный свет,  вкл. блок питания,  студийная версия (90 - 264 В AC</t>
  </si>
  <si>
    <t>Светодиодный осветительный прибор, 90Вт,серия TURBO, искусственный свет,  вкл. блок питания с DMX управлением, студийная версия  (90 - 264 В), управление шестом.</t>
  </si>
  <si>
    <t>Светодиодный осветительный прибор, 90Вт серия TURBO, искусственный свет, вкл. блок питания, студийная версия  (90 - 264 В), управление шестом</t>
  </si>
  <si>
    <t>Голова светодиодного осветительного прибора, 90Вт,серия TURBO, искусственный свет.</t>
  </si>
  <si>
    <t>Голова светодиодного осветительного прибора 90 Вт, Bicolor</t>
  </si>
  <si>
    <t>Светодиодный осветительный прибор , bicolor, с блоком питания с DMX-управлением,  студийная версия, (90 - 264 В)</t>
  </si>
  <si>
    <t xml:space="preserve">Светодиодный осветительный прибор, bicolor, с блоком питания, студийная версия  (90 - 264 В AC) </t>
  </si>
  <si>
    <t>Светодиодный осветительный прибор, bicolor, с блоком питания с DMX-управлением,  студийная версия, управление шестом(90 - 264 В )</t>
  </si>
  <si>
    <t>Светодиодный осветительный прибор, bicolor с блоком питания, студийная версия, управление шестом(90 - 264 В AC)</t>
  </si>
  <si>
    <t>Светодиодный осветительный прибор, дневной свет,  с блоком питания с DMX-управлением, студийная версия (90 - 264 В AC)</t>
  </si>
  <si>
    <t>Светодиодный осветительный прибор, дневной свет,  с блоком питания, студийная версия (90 - 264 В AC)</t>
  </si>
  <si>
    <t>Светодиодный осветительный прибор, дневной свет,  с блоком питания с DMX-управлением, студийная версия (90 - 264 В AC),управление шестом</t>
  </si>
  <si>
    <t>Светодиодный осветительный прибор, дневной свет,  с блоком питания, студийная версия (90 - 264 В AC),управление шестом</t>
  </si>
  <si>
    <t>Светодиодный осветительный прибор, искусственный свет,  с блоком питания с DMX-управлением, студийная версия (90 - 264 В AC)</t>
  </si>
  <si>
    <t>Светодиодный осветительный прибор, искусственный свет,  с блоком питания, студийная версия (90 - 264 В AC)</t>
  </si>
  <si>
    <t>Светодиодный осветительный прибор, искусственный свет,  с блоком питания с DMX-управлением, студийная версия (90 - 264 В AC), управление шестом</t>
  </si>
  <si>
    <t>Светодиодный осветительный прибор, искусственный свет,  с блоком питания, студийная версия (90 - 264 В AC), управление шестом</t>
  </si>
  <si>
    <t>Светодиодная панель Standard 40х80 см, bicolor, с рассеивателем и  кабелем,  90 - 264 В</t>
  </si>
  <si>
    <t>Светодиодная панель Standard 40х80 см, bicolor, с рассеивателем и  кабелем,  90 - 264 В, управление шестом</t>
  </si>
  <si>
    <t>Светодиодная панель Standard 40х80 см, дневной свет, с рассеивателем и  кабелем,  90 - 264 В</t>
  </si>
  <si>
    <t>Светодиодная панель Standard, bicolor, с рассеивателем и  кабелем,  90 - 264 В,  управление шестом</t>
  </si>
  <si>
    <t>Светодиодная панель LARGE, bicolor, 40х120 см, с рассеивателем и  кабелем,  90 - 264 В</t>
  </si>
  <si>
    <t>Светодиодная панель LARGE, bicolor,  с рассеивателем и  кабелем,  90 - 264 В, управление шестом</t>
  </si>
  <si>
    <t>Светодиодная панель, дневной свет, LARGE, с рассеивателем и  кабелем,  90 - 264 В</t>
  </si>
  <si>
    <t>Светодиодная панель, дневной свет, LARGE, с рассеивателем и  кабелем,  90 - 264 В, управление шестом</t>
  </si>
  <si>
    <t>Светодиодная панель, bicolor, SMALL 40x40 cм, с рассеивателем и  кабелем,  90 - 264 В</t>
  </si>
  <si>
    <t>Светодиодная панель, bicolor, SMALL 40x40 cм, с рассеивателем и  кабелем,  90 - 264 В, управление шестом</t>
  </si>
  <si>
    <t>Светодиодная панель, дневной свет, SMALL 40x40 cм, с рассеивателем и  кабелем,  90 - 264 В</t>
  </si>
  <si>
    <t>Светодиодная панель, дневной свет, SMALL 40x40 cм, с рассеивателем и  кабелем,  90 - 264 В, управление шестом</t>
  </si>
  <si>
    <t>Решетка (грид)  для софтбокса Silver Dome, средний</t>
  </si>
  <si>
    <t>Решетка (грид) для малого софтбокса  Silver Dome</t>
  </si>
  <si>
    <t xml:space="preserve">Решетка (грид ) для мини софтбокса  </t>
  </si>
  <si>
    <t xml:space="preserve">Осветительный прибор 1000 Вт 3200К, с 4 держателями для спиц  софтбокса </t>
  </si>
  <si>
    <t>Осветительный прибор 1000 Вт 3200, с 8 держателями спиц  софтбокса.</t>
  </si>
  <si>
    <t>Осветительный прибор 1000 Вт 3200К,  вкл. кабель  AC, 100 - 240 В</t>
  </si>
  <si>
    <t>Осветительный прибор 1000 Вт 3200К, с DMX-модулем,  вкл. кабель  AC, 100 - 240 В</t>
  </si>
  <si>
    <t>Осветительный прибор 1000 Вт 3200К, управление шестом, вкл. кабель  AC, 100 - 240 В</t>
  </si>
  <si>
    <t>Осветительный прибор 1000 Вт 3200К,управляемый шестом, с  DMX модулем</t>
  </si>
  <si>
    <t>Осветительный прибор мягкого света 1х 1200 Вт, дневной свет, с защитой от УФ, для  DLPA7</t>
  </si>
  <si>
    <t>Голова осветительного прибора, 100Вт/150Вт ,ЛН</t>
  </si>
  <si>
    <t>DLH202DT</t>
  </si>
  <si>
    <t xml:space="preserve">Голова осветительного прибора, 200Вт 3200-5500  с 4 держателями для спиц   софтбокса </t>
  </si>
  <si>
    <t>Голова осветительного прибора  100Вт/150Вт ЛН</t>
  </si>
  <si>
    <t>DLH402DT</t>
  </si>
  <si>
    <t xml:space="preserve">Голова осветительного прибора, 400/575Вт ДС с 4 держателями для спиц  для софтбокса </t>
  </si>
  <si>
    <t>Спец.версия, только под заказ.  Моторизованная голова,  650 Вт ЛН, DMX управление, с 5-м кабелем, 230 В AC.</t>
  </si>
  <si>
    <t xml:space="preserve">Осветительный прибор, 650 Вт, искусственный свет, с 5-м кабелем </t>
  </si>
  <si>
    <t>Осветительный прибор, 650 Вт, искусственный свет, с 5-м кабелем, DMX-модулем</t>
  </si>
  <si>
    <t>Спец.версия, только под заказа.  Моторизованная голова,  650 Вт ЛН, DMX-управление, с 5-м кабелем, 230 В AC.</t>
  </si>
  <si>
    <t>Новая модель головы осветительного прибора, 650 Вт, искусственный свет, с 5-м кабелем,  управление шестом</t>
  </si>
  <si>
    <t>Осветительный прибор, 650 Вт, искусственный свет, с 5-м кабелем, DMX-модулем, управление шестом</t>
  </si>
  <si>
    <t>Осветительный прибор, 100Вт ЛН (230В)</t>
  </si>
  <si>
    <t>Осветительный прибор  , 150Вт ЛН, с блоком питания и диммером</t>
  </si>
  <si>
    <t>Осветительный прибор , 150Вт, 3200К. Студийная версия с блоком питания</t>
  </si>
  <si>
    <t>Удлинитель лиры. Для  использования PanAura в наклонном положении.</t>
  </si>
  <si>
    <t>Голова осветительного прибора с 2-мя лампами  400/575 Вт, 5500 или 3200 К, вкл. УФ-защитное стекло</t>
  </si>
  <si>
    <t>Осветительный прибор с 2-мя лампами, 1000 Вт, 3200К, 3-м кабель ( 100 - 240 В)</t>
  </si>
  <si>
    <t>Накамерный светодиодный  осветительной прибор Ledzilla2, 5500К</t>
  </si>
  <si>
    <t xml:space="preserve">Светодиодный накамерный мини светильник IREDZILLA Инфракрасный, 890 nm </t>
  </si>
  <si>
    <t xml:space="preserve">Светодиодный накамерный мини светильник IREDZILLA 990 nm </t>
  </si>
  <si>
    <t xml:space="preserve">Светодиодный накамерный мини светильник Fluoreszilla, длина волны  365 нм, "черный свет" (6 - 18 В DC) </t>
  </si>
  <si>
    <t xml:space="preserve">Светодиодный накамерный мини светильник Fluoreszilla, длина волны  400 nm, "черный свет" (6 - 18 V DC) </t>
  </si>
  <si>
    <t>Жаростойкий защитный  экран для софтбокса Panaura5, комплект из 4 шт.</t>
  </si>
  <si>
    <t>Жаростойкий защитный  экран для софтбокса Panaura5, комплект из 8 шт.</t>
  </si>
  <si>
    <t>Софтбокс, восьмиугольник PanAura 7,  тканевый отражатель</t>
  </si>
  <si>
    <t>Жаростойкий защитный  экран для софтбокса Panaura7, комплект из 3 шт.</t>
  </si>
  <si>
    <t>Жаростойкий защитный  экран для софтбокса Panaura7, комплект из 8 шт.</t>
  </si>
  <si>
    <t>Блок питания  (100 - 240 V AC) выход 12 В DC, 18 Вт выход</t>
  </si>
  <si>
    <t>DLPS12-185</t>
  </si>
  <si>
    <t xml:space="preserve">Блок питания  (100 - 240 V AC) выход 12 В DC, 185 Вт, 30 см DC-кабель с разьёмом XLR-3 </t>
  </si>
  <si>
    <t>AC  блок питания   12В / 30Вт / 2.5A, вкл. разъемы</t>
  </si>
  <si>
    <t>Блок питания для DT3-BI-BAT. 12В / 60Вт</t>
  </si>
  <si>
    <t>Блок питания  (100 - 240 В) с выходом  24 В DC, 18 Вт, вкл.разъемы.</t>
  </si>
  <si>
    <t>Блок питания для Ledrama small, 30 В / 185 Вт</t>
  </si>
  <si>
    <t>Блок питания  30 В / 300 Вт для панели  Ledrama, водостойкий</t>
  </si>
  <si>
    <t>DLPS36-100</t>
  </si>
  <si>
    <t xml:space="preserve">Блок питания с разьёмом D-TAP(мама) в разьём выхода 36В / 100Вт / 2,8A для DT7/9(-BI)-BAT-AB </t>
  </si>
  <si>
    <t>Набор из 4-х монтажных кронштейнов для малой или средней соты Ledrama.</t>
  </si>
  <si>
    <t>Соты (средние) для DLEDRAMA</t>
  </si>
  <si>
    <t>Соты (малые) для DLEDRAMA</t>
  </si>
  <si>
    <t>Средний софтбокс для LEDRAMA</t>
  </si>
  <si>
    <t>DLRPKT-BI</t>
  </si>
  <si>
    <t>Светодиодная  мини панель, 6-18 В, биколор. Без блока питания. Опции: аккумулятор NPF, кабель питания от камеры, AC блок питания DLPS12-30</t>
  </si>
  <si>
    <t>DLSDC12</t>
  </si>
  <si>
    <t xml:space="preserve">12- канальный DMX-микшер с гнездами 3-pin и 5-pin DMX </t>
  </si>
  <si>
    <t>Кольцо-адаптер для  софтбокса для DLED2 и DLED3</t>
  </si>
  <si>
    <t xml:space="preserve">Кольцо-адаптер для софтбокса Dedoflex,mini </t>
  </si>
  <si>
    <t>Кольцо-адаптер для софтбокса Dedoflex, Ø 119мм для Panaura 5</t>
  </si>
  <si>
    <t>Крепеж для отражателя Dedoflex, большой</t>
  </si>
  <si>
    <t>Широкоугольная насадка с поворотными шторками для приборов классической серии и серии 200</t>
  </si>
  <si>
    <t>Шторки-маска для DP1200CON-WA</t>
  </si>
  <si>
    <t xml:space="preserve">Насадка imager с блоком лепестков, 150 -мм объективом ( 1200 серии и DLED12) </t>
  </si>
  <si>
    <t>DP1200KFS-WA</t>
  </si>
  <si>
    <t>Широкоугольная насадка с блоком лепестков и 70-мм объективом,  для 1200 серии и DLED12</t>
  </si>
  <si>
    <t>Проекционная насадка Imager с универсальным приёмным блоком и 150-мм объективом, для 1200 серии и DLED12</t>
  </si>
  <si>
    <t>DP1200KU-WA</t>
  </si>
  <si>
    <t>Широкоугольная насадка с универсальным приёмным блоком и 70-мм объективом, для 1200 серии и DLED12</t>
  </si>
  <si>
    <t>Универсальная проекционная насадка для DLED2 и DLED3, вкл. объектив DPL60M и держатель DPGHS</t>
  </si>
  <si>
    <t>Универсальная проекционная насадка для DLED2 и DLED3, без объектива</t>
  </si>
  <si>
    <t>Универсальная  асимметричная проекционная насадка для DLED2 и DLED3 вкл. объектив DPL60M и держатель DPGHS</t>
  </si>
  <si>
    <t>Универсальная асимметричная проекционная насадка для DLED2 и DLED3 , без объектива</t>
  </si>
  <si>
    <t>Проекционная насадка Imager с маска шторками и 85-мм объективом</t>
  </si>
  <si>
    <t>Проекционная насадка Imager с маска шторками, без объектива</t>
  </si>
  <si>
    <t>Проекционная насадка Imager с маской- шторками и 60-мм объективом для DLED2 и DLED3</t>
  </si>
  <si>
    <t>Проекционная насадка Imager с маской-шторками для DLED2 и DLED3, без объектива</t>
  </si>
  <si>
    <t>Проекционная асимметричная насадка Imager с маской-шторками и 60-мм объективом для DLED2 и DLED3</t>
  </si>
  <si>
    <t>Проекционная асимметричная насадка Imager с маской-шторками для DLED2 и DLED3, без объектива</t>
  </si>
  <si>
    <t>Проекционная насадка для 35-мм слайдов и гобо (размер 'M') с 85-мм объективом 
24 V сетевой адаптер для активной системы охлаждения.</t>
  </si>
  <si>
    <t>Проекционная насадка для 35-мм слайдов и гобо (размер 'M') 
24 V сетевой адаптер для активной системы охлаждения. Без объектива.</t>
  </si>
  <si>
    <t>Объектив для насадки Imager, 150 мм, f 2.2</t>
  </si>
  <si>
    <t>Объектив для насадки Imager, 185 мм, f 3.5 (совместимый с DPEYESET)</t>
  </si>
  <si>
    <t xml:space="preserve">Гоборотатор для двух стальных гобо  размер  'A',  вкл. блок питания  3 - 12 В DC  </t>
  </si>
  <si>
    <t>Объектив для проекционной насадки Imager, 70 мм, f 1.5</t>
  </si>
  <si>
    <t xml:space="preserve">Стеклянный гобо размера 'A' </t>
  </si>
  <si>
    <t xml:space="preserve">Держатель для стальных гобо размера 'A' </t>
  </si>
  <si>
    <t>Проекционная насадка с блоком лепестков</t>
  </si>
  <si>
    <t>DP400KFS-WA</t>
  </si>
  <si>
    <t xml:space="preserve">Широкоугольная насадка с блоком лепестков с 100-мм объективом </t>
  </si>
  <si>
    <t>Проекционная насадка Imager с универсальным приёмным блоком и  185-мм объективом</t>
  </si>
  <si>
    <t>DP400KU-WA</t>
  </si>
  <si>
    <t>Широкоугольная насадка Imager с универсальным приёмным блоком и с 100-мм объективом</t>
  </si>
  <si>
    <t>Комплект лепестков шторок маски</t>
  </si>
  <si>
    <t>DPB70</t>
  </si>
  <si>
    <t>Осветительный прибор 1200 Вт с параллельным лучом и параболическим 70-см рефлектором</t>
  </si>
  <si>
    <t>DPBA-14</t>
  </si>
  <si>
    <t>DPBA-14HON</t>
  </si>
  <si>
    <t>DPBA-7</t>
  </si>
  <si>
    <t>DPBA-7HON</t>
  </si>
  <si>
    <t>DPBA-BI7</t>
  </si>
  <si>
    <t>Насадка, преобразующая свет в параллельный луч. Диаметр 7см ( для DLED4-BI, DLED7-BI)</t>
  </si>
  <si>
    <t>DPBA-L7</t>
  </si>
  <si>
    <t>Насадка, преобразующая свет в параллельный луч. Диаметр 7см ( для DLED4-D, DLED4-T, DLED7-D, DLED7-T)</t>
  </si>
  <si>
    <t>Держатель для стального гобо  ( размер S)</t>
  </si>
  <si>
    <t>Ирисовая диафрагма для насадки Imager, анимационная</t>
  </si>
  <si>
    <t>Объектив для Imager, 185 мм, f 3.5</t>
  </si>
  <si>
    <t>Объектив  для  DP1.1, DP2.1, DP1S and DP2S,30 мм, f 1.8</t>
  </si>
  <si>
    <t>Объектив для  DP1.1, DP2.1, DP1S и DP2S, 50 мм, f 2.8</t>
  </si>
  <si>
    <t>Объектив для насадки Imager, 60мм, f 2.4</t>
  </si>
  <si>
    <t>Объектив для насадки Imager,  85мм, f 2.8</t>
  </si>
  <si>
    <t xml:space="preserve">Светозащитное кольцо </t>
  </si>
  <si>
    <t>DPLS1200</t>
  </si>
  <si>
    <t>Светозащитное кольцо  (серия 1200 / DLED12)</t>
  </si>
  <si>
    <t>Кабель от головы прибора к балласту 1200-й серии</t>
  </si>
  <si>
    <t>Кабель от головы прибора к балласту 200-й серии</t>
  </si>
  <si>
    <t>Кабель от аккумулятора к балласту 400-й серии</t>
  </si>
  <si>
    <t>DPOW3XLR-SPEAK</t>
  </si>
  <si>
    <t>Кабель для питания DLH4x150S 2 м</t>
  </si>
  <si>
    <t>Кабель для питания DLH4x150S 8м</t>
  </si>
  <si>
    <t>DPOW5XLR-10</t>
  </si>
  <si>
    <t>DPOW5XLR-3</t>
  </si>
  <si>
    <t>DPOW6XLR-10</t>
  </si>
  <si>
    <t>Кабель-удлинитель ,10м, с  6-pin XLR разъемом</t>
  </si>
  <si>
    <t>DPOW6XLR-3</t>
  </si>
  <si>
    <t>Кабель-удлинитель ,3 м, с  6-pin XLR разъемом</t>
  </si>
  <si>
    <t>Софтбокс, средний 81 x 61 x 43 см</t>
  </si>
  <si>
    <t>Внешний рассеиватель для DSBSM, 1/2, голубой</t>
  </si>
  <si>
    <t>Внутренний рассеиватель для DSBSM, 1/2, голубой</t>
  </si>
  <si>
    <t>Софтбокс,малый 56 x 41 x 33 см
Подходит для: DLH200SDT, DLH1x150S</t>
  </si>
  <si>
    <t>Софтбокс,мини  56 x 41 x 33 см</t>
  </si>
  <si>
    <t xml:space="preserve">Внешний рассеиватель  для софтбокса мини, полный голубой </t>
  </si>
  <si>
    <t>Внешний рассеиватель  для софтбокса мини, голубой, 1/2</t>
  </si>
  <si>
    <t>Внутренний рассеиватель  для софтбокса мини, голубой, 1/2</t>
  </si>
  <si>
    <t>Софтбокс, средний 81 x 61 x 43см</t>
  </si>
  <si>
    <t xml:space="preserve">Софтбокс-купол , малый 56 x 41 x 33 см </t>
  </si>
  <si>
    <t>DSC1</t>
  </si>
  <si>
    <t>Сумка малая (новая модель 2017)</t>
  </si>
  <si>
    <t>DSC2</t>
  </si>
  <si>
    <t>Сумка средняя (новая модель 2017)</t>
  </si>
  <si>
    <t>DSC2W</t>
  </si>
  <si>
    <t>Мягкая сумка, малая, для DLED2 или Z-180</t>
  </si>
  <si>
    <t>Штатив</t>
  </si>
  <si>
    <t>Штатив стальной черный, с гнездом 28 мм и съемным пальцем 16 мм</t>
  </si>
  <si>
    <t>Штатив алюминиевый, с гнездом 28 мм и съемным пальцем 16 мм</t>
  </si>
  <si>
    <t>Штатив с возможностью удлинения (серия 400)</t>
  </si>
  <si>
    <t>Штатив с возможностью удлинения (серия 400), малый</t>
  </si>
  <si>
    <t>Штатив  микро</t>
  </si>
  <si>
    <t>Штатив малый</t>
  </si>
  <si>
    <t>DT4-BAT</t>
  </si>
  <si>
    <t>DT4-BI-BAT</t>
  </si>
  <si>
    <t>Блок питания с диммером для DLED4-BI с DMX</t>
  </si>
  <si>
    <t xml:space="preserve">Блок питания с диммером для DLED4-BI </t>
  </si>
  <si>
    <t>Блок питания с диммером для DLED4-D/T с DMX</t>
  </si>
  <si>
    <t>Блок питания с диммером для DLED4.1-D/T</t>
  </si>
  <si>
    <t>DT4-UV365-E</t>
  </si>
  <si>
    <t>Блок питания с диммером для DLED4-UV365</t>
  </si>
  <si>
    <t xml:space="preserve">Блок питания/управления для  DLH4x150S . Внимание! Приборы DLH4x150S, DT4x150, DPOW4x150-2 и DPOW4x150-8   с новыми разъемами SPEACON вместо AMPHENOL. 4x150 Вт модели, выпущенные  ранее 2011 не совместимы с новыми разъемами ! </t>
  </si>
  <si>
    <t>Блок питания с диммером, дисплем и DMX контроллером  для DLED7-BI TURBO</t>
  </si>
  <si>
    <t>Блок питания с диммером, дисплем для DLED7-BI TURBO</t>
  </si>
  <si>
    <t>Блок питания с диммером и DMX контроллером  для DLED7-D / -T TURBO</t>
  </si>
  <si>
    <t>Блок питания с диммером для DLED7-D / -T TURBO</t>
  </si>
  <si>
    <t>Блок питания  DMX для DLED9-BI , с DMX-управлением</t>
  </si>
  <si>
    <t>Блок питания   для DLED9-BI</t>
  </si>
  <si>
    <t xml:space="preserve">Блок питания с DMX-управлением  для DLED9-D / -T </t>
  </si>
  <si>
    <t>Блок питания с диммером для DLED4-D/T для 12В или 24В аккумуляторов (10,2 - 18В DC). Необходим блок питания DLPS12-60 или кабель DDCC.</t>
  </si>
  <si>
    <t>Блок питания с диммером и дисплеем для DLED9-BI для работы от аккумулятора 11 - 36V DC.Необходим кабель DDTAP или блок питания DLPS36-100</t>
  </si>
  <si>
    <r>
      <t>Кабель для блоков питания  AC  DEB200DT, DEB1200D, 2,5 м</t>
    </r>
    <r>
      <rPr>
        <sz val="9"/>
        <color theme="1"/>
        <rFont val="Arial"/>
        <family val="2"/>
        <charset val="204"/>
      </rPr>
      <t xml:space="preserve"> (старый код: DCAB1200-EU)</t>
    </r>
  </si>
  <si>
    <r>
      <t>Кабель AC для блоков питания  DLH652T, DLED12 и DLEDRAMA  с переключателем  ВКЛ/ВЫКЛ, 5м</t>
    </r>
    <r>
      <rPr>
        <sz val="9"/>
        <color theme="1"/>
        <rFont val="Arial"/>
        <family val="2"/>
        <charset val="204"/>
      </rPr>
      <t xml:space="preserve"> (старый код: DCAB12-EU)</t>
    </r>
  </si>
  <si>
    <r>
      <t xml:space="preserve">Кабель 1,8 м (6FT) с штекерным разъемом для автоприкуривателя
</t>
    </r>
    <r>
      <rPr>
        <sz val="9"/>
        <color theme="1"/>
        <rFont val="Arial"/>
        <family val="2"/>
        <charset val="204"/>
      </rPr>
      <t>старый код:  DLOBML-CAR</t>
    </r>
  </si>
  <si>
    <r>
      <t xml:space="preserve">500-см удлиняющий кабель для  DLPS-12  и DLPS12-30 
</t>
    </r>
    <r>
      <rPr>
        <sz val="9"/>
        <color theme="1"/>
        <rFont val="Arial"/>
        <family val="2"/>
        <charset val="204"/>
      </rPr>
      <t>старый код:  DLPS12-EXT5</t>
    </r>
  </si>
  <si>
    <r>
      <t xml:space="preserve">Кабель 55 см (22')  с джеком Ø5,5 mm/2,5 mm для  PAG аккумулятора.
</t>
    </r>
    <r>
      <rPr>
        <sz val="9"/>
        <color theme="1"/>
        <rFont val="Arial"/>
        <family val="2"/>
        <charset val="204"/>
      </rPr>
      <t>старый код: DLOBML-PAG</t>
    </r>
  </si>
  <si>
    <r>
      <t xml:space="preserve">Спиральный шнур 0,65 м - 1,30 м с 4-pin XLR разъемом
</t>
    </r>
    <r>
      <rPr>
        <sz val="9"/>
        <color theme="1"/>
        <rFont val="Arial"/>
        <family val="2"/>
        <charset val="204"/>
      </rPr>
      <t>старый код: DLOBML-XLR</t>
    </r>
  </si>
  <si>
    <r>
      <t>D-TAP удлинительный кабель (AWG16 / 1,5m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 для источника питания DLPS36-100, D-TAP разьёмы на обоих концах (папа / мама) (для DT7/9-(BI-)BAT-AB)</t>
    </r>
  </si>
  <si>
    <r>
      <t xml:space="preserve">Эффектный фильтр размера 'M' для DP1
11 узоров (T1 - T11) и 8 разных цветов (P-пурпур / O-оранжевы / R-красных / M- 
пурпурно-красный / Y-желтый / T-бирюзовый / LG-светлозеленый), B-синий (другая цена)
пример: DFXT9-M = узор #9, М- пурпурно красный
DFXH Держатель отдельно!!
</t>
    </r>
    <r>
      <rPr>
        <b/>
        <sz val="9"/>
        <color theme="1"/>
        <rFont val="Arial"/>
        <family val="2"/>
      </rPr>
      <t>Внимание! Цена за синий цвет =  84 евро</t>
    </r>
  </si>
  <si>
    <r>
      <t xml:space="preserve">Эффектный фильтр размера  'A' для DP400U
11 узоров (T1 - T11) и 8 разных цветов (P-пурпур / O-оранжевы / R-красных / M- 
пурпурно-красный / Y-желтый / T-бирюзовый / LG-светлозеленый), B-синий (другая цена)
пример: DFX400T5-P = узор #5, P- пурпур
DFX400H Держатель размер А отдельно!
</t>
    </r>
    <r>
      <rPr>
        <sz val="9"/>
        <color theme="1"/>
        <rFont val="Arial"/>
        <family val="2"/>
        <charset val="204"/>
      </rPr>
      <t xml:space="preserve">Внимание! Цена за синий цвет </t>
    </r>
    <r>
      <rPr>
        <b/>
        <sz val="9"/>
        <color theme="1"/>
        <rFont val="Arial"/>
        <family val="2"/>
        <charset val="204"/>
      </rPr>
      <t>= 146 евро</t>
    </r>
  </si>
  <si>
    <r>
      <t>Эффектный фильтр размера  'A' для DP1S. 11 узоров (T1 - T11) и 8 разных цветов (P-пурпур / O-оранжевы / R-красных / M- 
пурпурно-красный / Y-желтый / T-бирюзовый / LG-светлозеленый), B-синий (другая цена)
пример:  DFXT9-M = узор #9, М- пурпурно красный
DFXH Держатель отдельно!!
Внимание! Цена за синий цвет =</t>
    </r>
    <r>
      <rPr>
        <b/>
        <sz val="9"/>
        <color theme="1"/>
        <rFont val="Arial"/>
        <family val="2"/>
      </rPr>
      <t xml:space="preserve"> по запросу</t>
    </r>
  </si>
  <si>
    <r>
      <t xml:space="preserve">Насадка, преобразующая свет в параллельный луч для серии  400/402 и DLED9  </t>
    </r>
    <r>
      <rPr>
        <sz val="9"/>
        <color theme="1"/>
        <rFont val="Arial"/>
        <family val="2"/>
        <charset val="204"/>
      </rPr>
      <t>(старый код: DPBA400)</t>
    </r>
  </si>
  <si>
    <r>
      <t xml:space="preserve">Насадка - соты для  DPBA-14  </t>
    </r>
    <r>
      <rPr>
        <sz val="9"/>
        <color theme="1"/>
        <rFont val="Arial"/>
        <family val="2"/>
        <charset val="204"/>
      </rPr>
      <t>(старый код: DPBA400HON)</t>
    </r>
  </si>
  <si>
    <r>
      <t>Насадка, преобразующая свет в параллельный луч для серии 200 и DLED4 . Преобразует широкий луч в луч с углом раскрытия менее  4°.</t>
    </r>
    <r>
      <rPr>
        <sz val="9"/>
        <color theme="1"/>
        <rFont val="Arial"/>
        <family val="2"/>
        <charset val="204"/>
      </rPr>
      <t xml:space="preserve"> (старый код: DPBA)</t>
    </r>
  </si>
  <si>
    <r>
      <t>Насадка - соты для  DPBA 7</t>
    </r>
    <r>
      <rPr>
        <sz val="9"/>
        <color theme="1"/>
        <rFont val="Arial"/>
        <family val="2"/>
        <charset val="204"/>
      </rPr>
      <t xml:space="preserve"> (старый код: DPBAHON)</t>
    </r>
  </si>
  <si>
    <r>
      <t xml:space="preserve">Кабель от аккумулятора 28В (3pin XLR) к LEDRAMA </t>
    </r>
    <r>
      <rPr>
        <sz val="9"/>
        <color theme="1"/>
        <rFont val="Arial"/>
        <family val="2"/>
        <charset val="204"/>
      </rPr>
      <t xml:space="preserve">(Старый код:  </t>
    </r>
    <r>
      <rPr>
        <b/>
        <sz val="9"/>
        <color theme="1"/>
        <rFont val="Arial"/>
        <family val="2"/>
        <charset val="204"/>
      </rPr>
      <t>DPOWRAMA-BAT)</t>
    </r>
  </si>
  <si>
    <r>
      <t>Кабель-удлинитель для DLED4 и DLED9  (нельзя использовать стандартные кабели DMX!) 10 м,</t>
    </r>
    <r>
      <rPr>
        <sz val="9"/>
        <color theme="1"/>
        <rFont val="Arial"/>
        <family val="2"/>
        <charset val="204"/>
      </rPr>
      <t xml:space="preserve"> старый код:  </t>
    </r>
    <r>
      <rPr>
        <b/>
        <sz val="9"/>
        <color theme="1"/>
        <rFont val="Arial"/>
        <family val="2"/>
        <charset val="204"/>
      </rPr>
      <t>DLEDPOW10</t>
    </r>
  </si>
  <si>
    <r>
      <t xml:space="preserve">Кабель-удлинитель для DLED4 и DLED9, 3 м  (нельзя использовать стандартные кабели DMX!), </t>
    </r>
    <r>
      <rPr>
        <sz val="9"/>
        <color theme="1"/>
        <rFont val="Arial"/>
        <family val="2"/>
        <charset val="204"/>
      </rPr>
      <t xml:space="preserve">старый код:  </t>
    </r>
    <r>
      <rPr>
        <b/>
        <sz val="9"/>
        <color theme="1"/>
        <rFont val="Arial"/>
        <family val="2"/>
        <charset val="204"/>
      </rPr>
      <t>DLEDPOW3</t>
    </r>
  </si>
  <si>
    <r>
      <t>Выносной диммер для DLED2Y-D и DLED2YHSM-D для работы с  12-В или 24-В батареями . Необходим</t>
    </r>
    <r>
      <rPr>
        <sz val="9"/>
        <color theme="1"/>
        <rFont val="Arial"/>
        <family val="2"/>
        <charset val="204"/>
      </rPr>
      <t xml:space="preserve"> кабель DDCC или блок питания DLPS12-30</t>
    </r>
  </si>
  <si>
    <r>
      <t>Выносной диммер для DLED2Y-IR860/-IR960 для работы с  12-В или 24-В батареями. Необходим</t>
    </r>
    <r>
      <rPr>
        <sz val="9"/>
        <color theme="1"/>
        <rFont val="Arial"/>
        <family val="2"/>
        <charset val="204"/>
      </rPr>
      <t xml:space="preserve"> DDCC или блок питания DLPS12-30.</t>
    </r>
  </si>
  <si>
    <r>
      <t xml:space="preserve">Выносной диммер для DLED2Y-BI и DLED2YHSM-BI для работы с  12-В или 24-В батареями. Необходим </t>
    </r>
    <r>
      <rPr>
        <sz val="9"/>
        <color theme="1"/>
        <rFont val="Arial"/>
        <family val="2"/>
        <charset val="204"/>
      </rPr>
      <t xml:space="preserve"> кабель DDCC или блок питания DLPS12-30</t>
    </r>
  </si>
  <si>
    <r>
      <t>Выносной диммер для DLED2Y-BI и DLED2YHSM-BI для работы с  12-В или 24-В батареями, с DMX управлением.Необходим</t>
    </r>
    <r>
      <rPr>
        <sz val="9"/>
        <color theme="1"/>
        <rFont val="Arial"/>
        <family val="2"/>
        <charset val="204"/>
      </rPr>
      <t xml:space="preserve"> кабель DDCC или блок питания DLPS12-30</t>
    </r>
  </si>
  <si>
    <r>
      <t xml:space="preserve">Выносной диммер для DLED3-D / -T TURBO LED для работы с аккумуляторам 11 - 18V DC. </t>
    </r>
    <r>
      <rPr>
        <sz val="9"/>
        <color theme="1"/>
        <rFont val="Arial"/>
        <family val="2"/>
        <charset val="204"/>
      </rPr>
      <t>Необходим блок питания DLPS12-60 или кабель DDCC</t>
    </r>
  </si>
  <si>
    <r>
      <t xml:space="preserve">Выносной диммер для DLED3-BI TURBO LED для работы с аккумуляторам 11 - 18V DC. </t>
    </r>
    <r>
      <rPr>
        <sz val="9"/>
        <color theme="1"/>
        <rFont val="Arial"/>
        <family val="2"/>
        <charset val="204"/>
      </rPr>
      <t>Необходим блок питания DLPS12-60 или кабель DDCC.</t>
    </r>
  </si>
  <si>
    <r>
      <t xml:space="preserve">Блок питания с диммером для DLED4-BI для 12В или 24В аккумуляторов (10,2 - 18В DC). </t>
    </r>
    <r>
      <rPr>
        <sz val="9"/>
        <color theme="1"/>
        <rFont val="Arial"/>
        <family val="2"/>
        <charset val="204"/>
      </rPr>
      <t>Необходим блок питания DLPS12-60 или кабель DDCC.</t>
    </r>
  </si>
  <si>
    <r>
      <t>Блок питания с диммером для DLED9-D / -T для работы от аккумулятора 11 - 36V DC. Необходим</t>
    </r>
    <r>
      <rPr>
        <sz val="9"/>
        <color theme="1"/>
        <rFont val="Arial"/>
        <family val="2"/>
        <charset val="204"/>
      </rPr>
      <t xml:space="preserve"> кабель DDTAP или блок питания DLPS36-100</t>
    </r>
  </si>
  <si>
    <t>Универсальный зажим повышенных нагрузок. Длинна 37,5 см. (14.8")</t>
  </si>
  <si>
    <t>Универсальный зажим повышенных нагрузок. Длинна 18 cm (7.1").</t>
  </si>
  <si>
    <r>
      <t xml:space="preserve">Кабель с джеком Ø5,5 mm/2,5 mm длиной  55 см  с разъемом с Anton/Bauer D-TAP разъем
</t>
    </r>
    <r>
      <rPr>
        <sz val="9"/>
        <color theme="1"/>
        <rFont val="Arial"/>
        <family val="2"/>
        <charset val="204"/>
      </rPr>
      <t>старый код: DLOBML-AB-L</t>
    </r>
  </si>
  <si>
    <r>
      <t xml:space="preserve">Кабель 28 см / 11"  с джеком Ø5,5 мм/2,5 мм с Anton/Bauer D-TAP разъем
</t>
    </r>
    <r>
      <rPr>
        <sz val="9"/>
        <color theme="1"/>
        <rFont val="Arial"/>
        <family val="2"/>
        <charset val="204"/>
      </rPr>
      <t>старый код:  DLOBML-AB-S</t>
    </r>
  </si>
  <si>
    <r>
      <t xml:space="preserve">Кабель 55 cm / 22" с джеком Ø5,5 мм/2,5 мм с разъемом для SWIT аккумулятора
</t>
    </r>
    <r>
      <rPr>
        <sz val="9"/>
        <color theme="1"/>
        <rFont val="Arial"/>
        <family val="2"/>
        <charset val="204"/>
      </rPr>
      <t>старый код: DLOBML-SWIT</t>
    </r>
  </si>
  <si>
    <t xml:space="preserve"> Отражатель dedoflex  5в1, диаметр 106 cm ( 42"), полупрозрачный: белый, мягкий золотой, золотой и серебряный</t>
  </si>
  <si>
    <t xml:space="preserve"> Отражатель dedoflex  5в1, диаметр 56 cm (22"), полупрозрачный</t>
  </si>
  <si>
    <t xml:space="preserve"> Отражатель dedoflex 5в1, диаметр 81 cm (32"), полупрозрачный</t>
  </si>
  <si>
    <t>Три эффектных фильтра с держателем и сумкой DFXT6-R / DFXT10-B / DFXT11-P</t>
  </si>
  <si>
    <t>Галогенная лампа  100Вт, 12В</t>
  </si>
  <si>
    <t xml:space="preserve">Галогенная лампа, 100 Вт, 24 В </t>
  </si>
  <si>
    <t>Шаровая головка с 16-мм  пальцем для осветительного прибора DLED2Y</t>
  </si>
  <si>
    <t>DLDIM-BAT  кабель для прикуривателя с выключателем, длина 180 см</t>
  </si>
  <si>
    <t>DLDIM-BAT кабель с 4-Pin разъемом XLR, длина  130 см</t>
  </si>
  <si>
    <t>Колодка для батарей  осв. прибору DLED2-D/BI.( Sony BPU-60 ) (14.4V / 56 Wh)</t>
  </si>
  <si>
    <t>Голова осветительного  светодиодного прибора 20Вт,  Bicolor,  с креплением Hot shoe "горячий башмак"</t>
  </si>
  <si>
    <t>Голова осветительного  светодиодного прибора 20Вт, 5500,  с креплением Hot shoe</t>
  </si>
  <si>
    <t xml:space="preserve">DT2-BAT / DT2-BI-BAT кабель к голове прибора,   140см  </t>
  </si>
  <si>
    <t xml:space="preserve">DT2-BAT / DT2-BI-BAT кабель к голове прибора,300см </t>
  </si>
  <si>
    <t>Светодиодный осветительный прибор 20 Вт, bicolor, с лирой и  16-мм пальцем . Требуется отдельный блок питания  DT2-BI-BAT .</t>
  </si>
  <si>
    <t>Голова светодиодного осветительного прибора, 40Вт TURBO LED, БИКОЛОР</t>
  </si>
  <si>
    <t>Голова светодиодного осветительного прибора, 40Вт TURBO LED, искусственный свет,с горячим башмаком</t>
  </si>
  <si>
    <t>Голова светодиодного осветительного прибора, БИКОЛОР, 40Вт</t>
  </si>
  <si>
    <t>Голова светодиодного осветительного прибора. дневной свет, 40Вт</t>
  </si>
  <si>
    <t xml:space="preserve"> Светодиодный осветительный прибор  - специальная ИК-версия для камер с режимом ночной съемки, длина волны  860 нм</t>
  </si>
  <si>
    <t xml:space="preserve">Фронтальный модуль для  DLOBML2 дневного света с фильтром 16:9 и 2-лепестковыми шторками. </t>
  </si>
  <si>
    <t>под заказ</t>
  </si>
  <si>
    <t>Светодиодный накамерный мини светильник Ledzilla БИКОЛОР. Требуется  колодка для батарей или адаптер для питания от сети DLPS-12.</t>
  </si>
  <si>
    <t>Блок питания с диммером для DLED7-D /-T TURBO LED для работы с аккумуляторам 11 - 36V DC с D-Tap разъемом</t>
  </si>
  <si>
    <t>Блок питания с диммером и дисплеем для DLED7-BI TURBO LED для работы от аккумулятора 11 - 36V DC. с D-tap разъемом</t>
  </si>
  <si>
    <t>Цены в евро</t>
  </si>
  <si>
    <t>Розница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</si>
</sst>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[$€-1]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Protection="0">
      <alignment vertical="top"/>
    </xf>
    <xf numFmtId="0" fontId="3" fillId="0" borderId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Font="1"/>
    <xf numFmtId="165" fontId="6" fillId="2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9" fillId="5" borderId="3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165" fontId="8" fillId="5" borderId="5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 shrinkToFit="1"/>
    </xf>
    <xf numFmtId="0" fontId="9" fillId="5" borderId="3" xfId="0" applyFont="1" applyFill="1" applyBorder="1" applyAlignment="1">
      <alignment vertical="top" wrapText="1"/>
    </xf>
    <xf numFmtId="0" fontId="8" fillId="5" borderId="2" xfId="4" applyFont="1" applyFill="1" applyBorder="1" applyAlignment="1">
      <alignment vertical="top" wrapText="1"/>
    </xf>
    <xf numFmtId="0" fontId="9" fillId="5" borderId="3" xfId="2" applyFont="1" applyFill="1" applyBorder="1" applyAlignment="1">
      <alignment horizontal="left" vertical="top" wrapText="1" shrinkToFit="1"/>
    </xf>
    <xf numFmtId="4" fontId="9" fillId="5" borderId="3" xfId="0" applyNumberFormat="1" applyFont="1" applyFill="1" applyBorder="1" applyAlignment="1">
      <alignment horizontal="left" vertical="top" wrapText="1" shrinkToFit="1"/>
    </xf>
    <xf numFmtId="0" fontId="10" fillId="5" borderId="3" xfId="0" applyFont="1" applyFill="1" applyBorder="1" applyAlignment="1">
      <alignment horizontal="left" vertical="top" wrapText="1"/>
    </xf>
    <xf numFmtId="0" fontId="14" fillId="5" borderId="2" xfId="4" applyFont="1" applyFill="1" applyBorder="1" applyAlignment="1">
      <alignment vertical="top" wrapText="1"/>
    </xf>
    <xf numFmtId="0" fontId="8" fillId="5" borderId="2" xfId="4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2" xfId="1" applyNumberFormat="1" applyFont="1" applyFill="1" applyBorder="1" applyAlignment="1">
      <alignment horizontal="left" vertical="top" wrapText="1"/>
    </xf>
    <xf numFmtId="4" fontId="9" fillId="5" borderId="2" xfId="0" applyNumberFormat="1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 shrinkToFit="1"/>
    </xf>
    <xf numFmtId="0" fontId="9" fillId="5" borderId="2" xfId="0" applyFont="1" applyFill="1" applyBorder="1" applyAlignment="1">
      <alignment vertical="top" wrapText="1"/>
    </xf>
    <xf numFmtId="0" fontId="9" fillId="5" borderId="2" xfId="2" applyFont="1" applyFill="1" applyBorder="1" applyAlignment="1">
      <alignment horizontal="left" vertical="top" wrapText="1" shrinkToFit="1"/>
    </xf>
    <xf numFmtId="4" fontId="9" fillId="5" borderId="2" xfId="0" applyNumberFormat="1" applyFont="1" applyFill="1" applyBorder="1" applyAlignment="1">
      <alignment horizontal="left" vertical="top" wrapText="1" shrinkToFit="1"/>
    </xf>
    <xf numFmtId="0" fontId="10" fillId="5" borderId="2" xfId="0" applyFont="1" applyFill="1" applyBorder="1" applyAlignment="1">
      <alignment horizontal="left" vertical="top" wrapText="1"/>
    </xf>
    <xf numFmtId="0" fontId="9" fillId="5" borderId="2" xfId="2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top" wrapText="1"/>
    </xf>
    <xf numFmtId="0" fontId="9" fillId="5" borderId="8" xfId="0" applyFont="1" applyFill="1" applyBorder="1" applyAlignment="1">
      <alignment horizontal="left" vertical="top" wrapText="1"/>
    </xf>
    <xf numFmtId="165" fontId="8" fillId="5" borderId="9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left" vertical="top" wrapText="1"/>
    </xf>
    <xf numFmtId="2" fontId="0" fillId="5" borderId="11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vertical="top" wrapText="1"/>
    </xf>
    <xf numFmtId="2" fontId="0" fillId="5" borderId="12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left" vertical="top" wrapText="1"/>
    </xf>
    <xf numFmtId="0" fontId="12" fillId="5" borderId="5" xfId="4" applyFont="1" applyFill="1" applyBorder="1" applyAlignment="1">
      <alignment vertical="top" wrapText="1"/>
    </xf>
    <xf numFmtId="0" fontId="12" fillId="5" borderId="5" xfId="3" applyNumberFormat="1" applyFont="1" applyFill="1" applyBorder="1" applyAlignment="1">
      <alignment vertical="top" wrapText="1"/>
    </xf>
    <xf numFmtId="0" fontId="12" fillId="5" borderId="13" xfId="0" applyFont="1" applyFill="1" applyBorder="1" applyAlignment="1">
      <alignment vertical="top" wrapText="1"/>
    </xf>
    <xf numFmtId="0" fontId="9" fillId="5" borderId="14" xfId="0" applyFont="1" applyFill="1" applyBorder="1" applyAlignment="1">
      <alignment horizontal="left" vertical="top" wrapText="1" shrinkToFit="1"/>
    </xf>
    <xf numFmtId="2" fontId="0" fillId="5" borderId="15" xfId="0" applyNumberFormat="1" applyFont="1" applyFill="1" applyBorder="1" applyAlignment="1">
      <alignment horizontal="center"/>
    </xf>
  </cellXfs>
  <cellStyles count="5">
    <cellStyle name="Standard 2" xfId="2"/>
    <cellStyle name="Standard 4" xfId="3"/>
    <cellStyle name="Standard 5" xfId="4"/>
    <cellStyle name="Обычный" xfId="0" builtinId="0"/>
    <cellStyle name="Финансовый" xfId="1" builtin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6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4"/>
  <sheetViews>
    <sheetView tabSelected="1" zoomScaleNormal="100" workbookViewId="0">
      <pane ySplit="8" topLeftCell="A612" activePane="bottomLeft" state="frozenSplit"/>
      <selection pane="bottomLeft" activeCell="D13" sqref="D13"/>
    </sheetView>
  </sheetViews>
  <sheetFormatPr defaultColWidth="12.5546875" defaultRowHeight="14.4"/>
  <cols>
    <col min="1" max="1" width="23.109375" style="3" customWidth="1"/>
    <col min="2" max="2" width="63.109375" customWidth="1"/>
    <col min="3" max="3" width="23.5546875" style="5" customWidth="1"/>
  </cols>
  <sheetData>
    <row r="1" spans="1:3">
      <c r="A1" s="2"/>
      <c r="B1" s="1"/>
      <c r="C1" s="4"/>
    </row>
    <row r="2" spans="1:3">
      <c r="A2" s="2"/>
      <c r="B2" s="1"/>
      <c r="C2" s="4"/>
    </row>
    <row r="3" spans="1:3">
      <c r="A3" s="2"/>
      <c r="B3" s="1"/>
      <c r="C3" s="4"/>
    </row>
    <row r="4" spans="1:3">
      <c r="A4" s="2"/>
      <c r="B4" s="1"/>
      <c r="C4" s="4"/>
    </row>
    <row r="5" spans="1:3">
      <c r="A5" s="2"/>
      <c r="B5" s="1"/>
      <c r="C5" s="4"/>
    </row>
    <row r="6" spans="1:3">
      <c r="A6" s="2"/>
      <c r="B6" s="1"/>
      <c r="C6" s="4"/>
    </row>
    <row r="7" spans="1:3" ht="32.25" customHeight="1">
      <c r="A7" s="19" t="s">
        <v>785</v>
      </c>
      <c r="B7" s="20"/>
      <c r="C7" s="20"/>
    </row>
    <row r="8" spans="1:3" ht="28.5" customHeight="1" thickBot="1">
      <c r="A8" s="30" t="s">
        <v>0</v>
      </c>
      <c r="B8" s="30" t="s">
        <v>1</v>
      </c>
      <c r="C8" s="31" t="s">
        <v>786</v>
      </c>
    </row>
    <row r="9" spans="1:3" ht="22.8">
      <c r="A9" s="35" t="s">
        <v>2</v>
      </c>
      <c r="B9" s="36" t="s">
        <v>539</v>
      </c>
      <c r="C9" s="37">
        <v>2022.9</v>
      </c>
    </row>
    <row r="10" spans="1:3">
      <c r="A10" s="38" t="s">
        <v>3</v>
      </c>
      <c r="B10" s="22" t="s">
        <v>540</v>
      </c>
      <c r="C10" s="39">
        <v>4047.9</v>
      </c>
    </row>
    <row r="11" spans="1:3" ht="22.8">
      <c r="A11" s="38" t="s">
        <v>4</v>
      </c>
      <c r="B11" s="23" t="s">
        <v>541</v>
      </c>
      <c r="C11" s="39">
        <v>303.89999999999998</v>
      </c>
    </row>
    <row r="12" spans="1:3">
      <c r="A12" s="38" t="s">
        <v>787</v>
      </c>
      <c r="B12" s="21" t="s">
        <v>1187</v>
      </c>
      <c r="C12" s="39">
        <v>76.2</v>
      </c>
    </row>
    <row r="13" spans="1:3">
      <c r="A13" s="38" t="s">
        <v>788</v>
      </c>
      <c r="B13" s="21" t="s">
        <v>1188</v>
      </c>
      <c r="C13" s="39">
        <v>67</v>
      </c>
    </row>
    <row r="14" spans="1:3">
      <c r="A14" s="38" t="s">
        <v>5</v>
      </c>
      <c r="B14" s="21" t="s">
        <v>789</v>
      </c>
      <c r="C14" s="39">
        <v>61.8</v>
      </c>
    </row>
    <row r="15" spans="1:3">
      <c r="A15" s="38" t="s">
        <v>6</v>
      </c>
      <c r="B15" s="21" t="s">
        <v>542</v>
      </c>
      <c r="C15" s="39">
        <v>84.5</v>
      </c>
    </row>
    <row r="16" spans="1:3">
      <c r="A16" s="38" t="s">
        <v>7</v>
      </c>
      <c r="B16" s="21" t="s">
        <v>543</v>
      </c>
      <c r="C16" s="39">
        <v>65.900000000000006</v>
      </c>
    </row>
    <row r="17" spans="1:3">
      <c r="A17" s="38" t="s">
        <v>8</v>
      </c>
      <c r="B17" s="21" t="s">
        <v>790</v>
      </c>
      <c r="C17" s="39">
        <v>25.8</v>
      </c>
    </row>
    <row r="18" spans="1:3">
      <c r="A18" s="38" t="s">
        <v>9</v>
      </c>
      <c r="B18" s="21" t="s">
        <v>791</v>
      </c>
      <c r="C18" s="39">
        <v>28.8</v>
      </c>
    </row>
    <row r="19" spans="1:3">
      <c r="A19" s="38" t="s">
        <v>10</v>
      </c>
      <c r="B19" s="21" t="s">
        <v>544</v>
      </c>
      <c r="C19" s="39">
        <v>1687.1</v>
      </c>
    </row>
    <row r="20" spans="1:3">
      <c r="A20" s="38" t="s">
        <v>11</v>
      </c>
      <c r="B20" s="21" t="s">
        <v>792</v>
      </c>
      <c r="C20" s="39">
        <v>5974</v>
      </c>
    </row>
    <row r="21" spans="1:3">
      <c r="A21" s="38" t="s">
        <v>12</v>
      </c>
      <c r="B21" s="21" t="s">
        <v>545</v>
      </c>
      <c r="C21" s="39">
        <v>1217.5</v>
      </c>
    </row>
    <row r="22" spans="1:3">
      <c r="A22" s="38" t="s">
        <v>13</v>
      </c>
      <c r="B22" s="21" t="s">
        <v>546</v>
      </c>
      <c r="C22" s="39">
        <v>352.3</v>
      </c>
    </row>
    <row r="23" spans="1:3">
      <c r="A23" s="38" t="s">
        <v>14</v>
      </c>
      <c r="B23" s="21" t="s">
        <v>547</v>
      </c>
      <c r="C23" s="39">
        <v>125.7</v>
      </c>
    </row>
    <row r="24" spans="1:3" ht="22.8">
      <c r="A24" s="38" t="s">
        <v>15</v>
      </c>
      <c r="B24" s="21" t="s">
        <v>551</v>
      </c>
      <c r="C24" s="39">
        <v>100.9</v>
      </c>
    </row>
    <row r="25" spans="1:3">
      <c r="A25" s="38" t="s">
        <v>16</v>
      </c>
      <c r="B25" s="21" t="s">
        <v>548</v>
      </c>
      <c r="C25" s="39">
        <v>165.8</v>
      </c>
    </row>
    <row r="26" spans="1:3">
      <c r="A26" s="38" t="s">
        <v>17</v>
      </c>
      <c r="B26" s="21" t="s">
        <v>549</v>
      </c>
      <c r="C26" s="39">
        <v>60.8</v>
      </c>
    </row>
    <row r="27" spans="1:3">
      <c r="A27" s="38" t="s">
        <v>18</v>
      </c>
      <c r="B27" s="21" t="s">
        <v>550</v>
      </c>
      <c r="C27" s="39">
        <v>168.9</v>
      </c>
    </row>
    <row r="28" spans="1:3">
      <c r="A28" s="38" t="s">
        <v>19</v>
      </c>
      <c r="B28" s="21" t="s">
        <v>793</v>
      </c>
      <c r="C28" s="39">
        <v>57.7</v>
      </c>
    </row>
    <row r="29" spans="1:3">
      <c r="A29" s="38" t="s">
        <v>20</v>
      </c>
      <c r="B29" s="21" t="s">
        <v>552</v>
      </c>
      <c r="C29" s="39">
        <v>653</v>
      </c>
    </row>
    <row r="30" spans="1:3">
      <c r="A30" s="38" t="s">
        <v>21</v>
      </c>
      <c r="B30" s="21" t="s">
        <v>553</v>
      </c>
      <c r="C30" s="39">
        <v>628.29999999999995</v>
      </c>
    </row>
    <row r="31" spans="1:3">
      <c r="A31" s="38" t="s">
        <v>22</v>
      </c>
      <c r="B31" s="21" t="s">
        <v>794</v>
      </c>
      <c r="C31" s="39">
        <v>628.29999999999995</v>
      </c>
    </row>
    <row r="32" spans="1:3">
      <c r="A32" s="38" t="s">
        <v>23</v>
      </c>
      <c r="B32" s="21" t="s">
        <v>795</v>
      </c>
      <c r="C32" s="39">
        <v>726.2</v>
      </c>
    </row>
    <row r="33" spans="1:3" ht="22.8">
      <c r="A33" s="38" t="s">
        <v>24</v>
      </c>
      <c r="B33" s="21" t="s">
        <v>1162</v>
      </c>
      <c r="C33" s="39">
        <v>82.4</v>
      </c>
    </row>
    <row r="34" spans="1:3" ht="22.8">
      <c r="A34" s="38" t="s">
        <v>25</v>
      </c>
      <c r="B34" s="21" t="s">
        <v>1163</v>
      </c>
      <c r="C34" s="39">
        <v>94.8</v>
      </c>
    </row>
    <row r="35" spans="1:3">
      <c r="A35" s="38" t="s">
        <v>26</v>
      </c>
      <c r="B35" s="21" t="s">
        <v>796</v>
      </c>
      <c r="C35" s="39">
        <v>16.5</v>
      </c>
    </row>
    <row r="36" spans="1:3">
      <c r="A36" s="38" t="s">
        <v>27</v>
      </c>
      <c r="B36" s="21" t="s">
        <v>554</v>
      </c>
      <c r="C36" s="39">
        <v>68</v>
      </c>
    </row>
    <row r="37" spans="1:3">
      <c r="A37" s="38" t="s">
        <v>28</v>
      </c>
      <c r="B37" s="21" t="s">
        <v>797</v>
      </c>
      <c r="C37" s="39">
        <v>427.5</v>
      </c>
    </row>
    <row r="38" spans="1:3">
      <c r="A38" s="38" t="s">
        <v>29</v>
      </c>
      <c r="B38" s="21" t="s">
        <v>555</v>
      </c>
      <c r="C38" s="39">
        <v>505.7</v>
      </c>
    </row>
    <row r="39" spans="1:3">
      <c r="A39" s="38" t="s">
        <v>30</v>
      </c>
      <c r="B39" s="21" t="s">
        <v>556</v>
      </c>
      <c r="C39" s="39">
        <v>693.2</v>
      </c>
    </row>
    <row r="40" spans="1:3">
      <c r="A40" s="38" t="s">
        <v>31</v>
      </c>
      <c r="B40" s="21" t="s">
        <v>798</v>
      </c>
      <c r="C40" s="39">
        <v>773.5</v>
      </c>
    </row>
    <row r="41" spans="1:3">
      <c r="A41" s="38" t="s">
        <v>32</v>
      </c>
      <c r="B41" s="21" t="s">
        <v>557</v>
      </c>
      <c r="C41" s="39">
        <v>105.1</v>
      </c>
    </row>
    <row r="42" spans="1:3">
      <c r="A42" s="38" t="s">
        <v>33</v>
      </c>
      <c r="B42" s="21" t="s">
        <v>558</v>
      </c>
      <c r="C42" s="39">
        <v>1081.5</v>
      </c>
    </row>
    <row r="43" spans="1:3">
      <c r="A43" s="38" t="s">
        <v>799</v>
      </c>
      <c r="B43" s="21" t="s">
        <v>800</v>
      </c>
      <c r="C43" s="39">
        <v>0</v>
      </c>
    </row>
    <row r="44" spans="1:3">
      <c r="A44" s="38" t="s">
        <v>34</v>
      </c>
      <c r="B44" s="21" t="s">
        <v>801</v>
      </c>
      <c r="C44" s="39">
        <v>1993.1</v>
      </c>
    </row>
    <row r="45" spans="1:3" ht="22.8">
      <c r="A45" s="38" t="s">
        <v>35</v>
      </c>
      <c r="B45" s="21" t="s">
        <v>559</v>
      </c>
      <c r="C45" s="39">
        <v>853.9</v>
      </c>
    </row>
    <row r="46" spans="1:3">
      <c r="A46" s="38" t="s">
        <v>36</v>
      </c>
      <c r="B46" s="21" t="s">
        <v>560</v>
      </c>
      <c r="C46" s="39">
        <v>780.7</v>
      </c>
    </row>
    <row r="47" spans="1:3" ht="22.8">
      <c r="A47" s="38" t="s">
        <v>37</v>
      </c>
      <c r="B47" s="21" t="s">
        <v>561</v>
      </c>
      <c r="C47" s="39">
        <v>853.9</v>
      </c>
    </row>
    <row r="48" spans="1:3">
      <c r="A48" s="38" t="s">
        <v>38</v>
      </c>
      <c r="B48" s="21" t="s">
        <v>562</v>
      </c>
      <c r="C48" s="39">
        <v>909.5</v>
      </c>
    </row>
    <row r="49" spans="1:3">
      <c r="A49" s="38" t="s">
        <v>39</v>
      </c>
      <c r="B49" s="21" t="s">
        <v>802</v>
      </c>
      <c r="C49" s="39">
        <v>780.7</v>
      </c>
    </row>
    <row r="50" spans="1:3">
      <c r="A50" s="38" t="s">
        <v>40</v>
      </c>
      <c r="B50" s="21" t="s">
        <v>563</v>
      </c>
      <c r="C50" s="39">
        <v>986.7</v>
      </c>
    </row>
    <row r="51" spans="1:3">
      <c r="A51" s="38" t="s">
        <v>41</v>
      </c>
      <c r="B51" s="21" t="s">
        <v>802</v>
      </c>
      <c r="C51" s="39">
        <v>780.7</v>
      </c>
    </row>
    <row r="52" spans="1:3">
      <c r="A52" s="40" t="s">
        <v>42</v>
      </c>
      <c r="B52" s="21" t="s">
        <v>803</v>
      </c>
      <c r="C52" s="39">
        <v>821.9</v>
      </c>
    </row>
    <row r="53" spans="1:3">
      <c r="A53" s="40" t="s">
        <v>43</v>
      </c>
      <c r="B53" s="21" t="s">
        <v>564</v>
      </c>
      <c r="C53" s="39">
        <v>1617.1</v>
      </c>
    </row>
    <row r="54" spans="1:3" ht="34.200000000000003">
      <c r="A54" s="38" t="s">
        <v>804</v>
      </c>
      <c r="B54" s="23" t="s">
        <v>1189</v>
      </c>
      <c r="C54" s="39">
        <v>22.7</v>
      </c>
    </row>
    <row r="55" spans="1:3" ht="22.8">
      <c r="A55" s="38" t="s">
        <v>805</v>
      </c>
      <c r="B55" s="23" t="s">
        <v>1190</v>
      </c>
      <c r="C55" s="39">
        <v>21.6</v>
      </c>
    </row>
    <row r="56" spans="1:3" ht="22.8">
      <c r="A56" s="38" t="s">
        <v>806</v>
      </c>
      <c r="B56" s="23" t="s">
        <v>1164</v>
      </c>
      <c r="C56" s="39">
        <v>36.1</v>
      </c>
    </row>
    <row r="57" spans="1:3" ht="22.8">
      <c r="A57" s="40" t="s">
        <v>807</v>
      </c>
      <c r="B57" s="23" t="s">
        <v>1165</v>
      </c>
      <c r="C57" s="39">
        <v>30.9</v>
      </c>
    </row>
    <row r="58" spans="1:3" ht="22.8">
      <c r="A58" s="38" t="s">
        <v>808</v>
      </c>
      <c r="B58" s="23" t="s">
        <v>1166</v>
      </c>
      <c r="C58" s="39">
        <v>35</v>
      </c>
    </row>
    <row r="59" spans="1:3" ht="34.200000000000003">
      <c r="A59" s="38" t="s">
        <v>809</v>
      </c>
      <c r="B59" s="23" t="s">
        <v>1191</v>
      </c>
      <c r="C59" s="39">
        <v>35</v>
      </c>
    </row>
    <row r="60" spans="1:3" ht="22.8">
      <c r="A60" s="38" t="s">
        <v>810</v>
      </c>
      <c r="B60" s="23" t="s">
        <v>1167</v>
      </c>
      <c r="C60" s="39">
        <v>54.6</v>
      </c>
    </row>
    <row r="61" spans="1:3">
      <c r="A61" s="38" t="s">
        <v>44</v>
      </c>
      <c r="B61" s="24" t="s">
        <v>565</v>
      </c>
      <c r="C61" s="39">
        <v>87.6</v>
      </c>
    </row>
    <row r="62" spans="1:3">
      <c r="A62" s="38" t="s">
        <v>45</v>
      </c>
      <c r="B62" s="24" t="s">
        <v>566</v>
      </c>
      <c r="C62" s="39">
        <v>210.1</v>
      </c>
    </row>
    <row r="63" spans="1:3" ht="22.8">
      <c r="A63" s="38" t="s">
        <v>811</v>
      </c>
      <c r="B63" s="23" t="s">
        <v>812</v>
      </c>
      <c r="C63" s="39">
        <v>38.1</v>
      </c>
    </row>
    <row r="64" spans="1:3" ht="24.6">
      <c r="A64" s="38" t="s">
        <v>813</v>
      </c>
      <c r="B64" s="21" t="s">
        <v>1168</v>
      </c>
      <c r="C64" s="39">
        <v>46.4</v>
      </c>
    </row>
    <row r="65" spans="1:3" ht="22.8">
      <c r="A65" s="38" t="s">
        <v>814</v>
      </c>
      <c r="B65" s="23" t="s">
        <v>815</v>
      </c>
      <c r="C65" s="39">
        <v>56.7</v>
      </c>
    </row>
    <row r="66" spans="1:3">
      <c r="A66" s="38" t="s">
        <v>46</v>
      </c>
      <c r="B66" s="24" t="s">
        <v>816</v>
      </c>
      <c r="C66" s="39">
        <v>4120</v>
      </c>
    </row>
    <row r="67" spans="1:3" ht="22.8">
      <c r="A67" s="38" t="s">
        <v>47</v>
      </c>
      <c r="B67" s="24" t="s">
        <v>817</v>
      </c>
      <c r="C67" s="39">
        <v>4326</v>
      </c>
    </row>
    <row r="68" spans="1:3">
      <c r="A68" s="38" t="s">
        <v>48</v>
      </c>
      <c r="B68" s="21" t="s">
        <v>818</v>
      </c>
      <c r="C68" s="39">
        <v>267.8</v>
      </c>
    </row>
    <row r="69" spans="1:3">
      <c r="A69" s="38" t="s">
        <v>49</v>
      </c>
      <c r="B69" s="24" t="s">
        <v>819</v>
      </c>
      <c r="C69" s="39">
        <v>1891.1</v>
      </c>
    </row>
    <row r="70" spans="1:3">
      <c r="A70" s="38" t="s">
        <v>50</v>
      </c>
      <c r="B70" s="24" t="s">
        <v>567</v>
      </c>
      <c r="C70" s="39">
        <v>123.6</v>
      </c>
    </row>
    <row r="71" spans="1:3">
      <c r="A71" s="38" t="s">
        <v>820</v>
      </c>
      <c r="B71" s="21" t="s">
        <v>821</v>
      </c>
      <c r="C71" s="39">
        <v>2884</v>
      </c>
    </row>
    <row r="72" spans="1:3">
      <c r="A72" s="38" t="s">
        <v>51</v>
      </c>
      <c r="B72" s="24" t="s">
        <v>568</v>
      </c>
      <c r="C72" s="39">
        <v>123.6</v>
      </c>
    </row>
    <row r="73" spans="1:3">
      <c r="A73" s="38" t="s">
        <v>52</v>
      </c>
      <c r="B73" s="24" t="s">
        <v>569</v>
      </c>
      <c r="C73" s="39">
        <v>463.5</v>
      </c>
    </row>
    <row r="74" spans="1:3" ht="22.8">
      <c r="A74" s="38" t="s">
        <v>53</v>
      </c>
      <c r="B74" s="24" t="s">
        <v>1192</v>
      </c>
      <c r="C74" s="39">
        <v>212.2</v>
      </c>
    </row>
    <row r="75" spans="1:3">
      <c r="A75" s="38" t="s">
        <v>54</v>
      </c>
      <c r="B75" s="24" t="s">
        <v>1193</v>
      </c>
      <c r="C75" s="39">
        <v>108.2</v>
      </c>
    </row>
    <row r="76" spans="1:3">
      <c r="A76" s="38" t="s">
        <v>55</v>
      </c>
      <c r="B76" s="24" t="s">
        <v>1194</v>
      </c>
      <c r="C76" s="39">
        <v>154.5</v>
      </c>
    </row>
    <row r="77" spans="1:3" ht="22.8">
      <c r="A77" s="38" t="s">
        <v>822</v>
      </c>
      <c r="B77" s="21" t="s">
        <v>823</v>
      </c>
      <c r="C77" s="39">
        <v>14.4</v>
      </c>
    </row>
    <row r="78" spans="1:3" ht="22.8">
      <c r="A78" s="38" t="s">
        <v>824</v>
      </c>
      <c r="B78" s="21" t="s">
        <v>825</v>
      </c>
      <c r="C78" s="39">
        <v>14.4</v>
      </c>
    </row>
    <row r="79" spans="1:3" ht="22.8">
      <c r="A79" s="38" t="s">
        <v>826</v>
      </c>
      <c r="B79" s="21" t="s">
        <v>827</v>
      </c>
      <c r="C79" s="39">
        <v>14.4</v>
      </c>
    </row>
    <row r="80" spans="1:3" ht="22.8">
      <c r="A80" s="38" t="s">
        <v>828</v>
      </c>
      <c r="B80" s="21" t="s">
        <v>829</v>
      </c>
      <c r="C80" s="39">
        <v>14.4</v>
      </c>
    </row>
    <row r="81" spans="1:3" ht="22.8">
      <c r="A81" s="38" t="s">
        <v>830</v>
      </c>
      <c r="B81" s="21" t="s">
        <v>831</v>
      </c>
      <c r="C81" s="39">
        <v>30.9</v>
      </c>
    </row>
    <row r="82" spans="1:3" ht="22.8">
      <c r="A82" s="38" t="s">
        <v>832</v>
      </c>
      <c r="B82" s="21" t="s">
        <v>833</v>
      </c>
      <c r="C82" s="39">
        <v>30.9</v>
      </c>
    </row>
    <row r="83" spans="1:3" ht="22.8">
      <c r="A83" s="38" t="s">
        <v>834</v>
      </c>
      <c r="B83" s="21" t="s">
        <v>835</v>
      </c>
      <c r="C83" s="39">
        <v>30.9</v>
      </c>
    </row>
    <row r="84" spans="1:3" ht="22.8">
      <c r="A84" s="38" t="s">
        <v>836</v>
      </c>
      <c r="B84" s="21" t="s">
        <v>837</v>
      </c>
      <c r="C84" s="39">
        <v>30.9</v>
      </c>
    </row>
    <row r="85" spans="1:3" ht="22.8">
      <c r="A85" s="38" t="s">
        <v>838</v>
      </c>
      <c r="B85" s="21" t="s">
        <v>839</v>
      </c>
      <c r="C85" s="39">
        <v>11.3</v>
      </c>
    </row>
    <row r="86" spans="1:3" ht="22.8">
      <c r="A86" s="38" t="s">
        <v>840</v>
      </c>
      <c r="B86" s="21" t="s">
        <v>841</v>
      </c>
      <c r="C86" s="39">
        <v>11.3</v>
      </c>
    </row>
    <row r="87" spans="1:3" ht="22.8">
      <c r="A87" s="38" t="s">
        <v>842</v>
      </c>
      <c r="B87" s="21" t="s">
        <v>843</v>
      </c>
      <c r="C87" s="39">
        <v>11.3</v>
      </c>
    </row>
    <row r="88" spans="1:3" ht="22.8">
      <c r="A88" s="38" t="s">
        <v>844</v>
      </c>
      <c r="B88" s="21" t="s">
        <v>845</v>
      </c>
      <c r="C88" s="39">
        <v>11.3</v>
      </c>
    </row>
    <row r="89" spans="1:3" ht="22.8">
      <c r="A89" s="38" t="s">
        <v>846</v>
      </c>
      <c r="B89" s="21" t="s">
        <v>847</v>
      </c>
      <c r="C89" s="39">
        <v>14.4</v>
      </c>
    </row>
    <row r="90" spans="1:3" ht="22.8">
      <c r="A90" s="38" t="s">
        <v>848</v>
      </c>
      <c r="B90" s="21" t="s">
        <v>849</v>
      </c>
      <c r="C90" s="39">
        <v>14.4</v>
      </c>
    </row>
    <row r="91" spans="1:3" ht="22.8">
      <c r="A91" s="38" t="s">
        <v>850</v>
      </c>
      <c r="B91" s="21" t="s">
        <v>851</v>
      </c>
      <c r="C91" s="39">
        <v>14.4</v>
      </c>
    </row>
    <row r="92" spans="1:3" ht="22.8">
      <c r="A92" s="38" t="s">
        <v>852</v>
      </c>
      <c r="B92" s="21" t="s">
        <v>853</v>
      </c>
      <c r="C92" s="39">
        <v>14.4</v>
      </c>
    </row>
    <row r="93" spans="1:3" ht="22.8">
      <c r="A93" s="38" t="s">
        <v>854</v>
      </c>
      <c r="B93" s="21" t="s">
        <v>855</v>
      </c>
      <c r="C93" s="39">
        <v>30.9</v>
      </c>
    </row>
    <row r="94" spans="1:3">
      <c r="A94" s="38" t="s">
        <v>856</v>
      </c>
      <c r="B94" s="21" t="s">
        <v>857</v>
      </c>
      <c r="C94" s="39">
        <v>30.9</v>
      </c>
    </row>
    <row r="95" spans="1:3" ht="22.8">
      <c r="A95" s="38" t="s">
        <v>858</v>
      </c>
      <c r="B95" s="21" t="s">
        <v>859</v>
      </c>
      <c r="C95" s="39">
        <v>30.9</v>
      </c>
    </row>
    <row r="96" spans="1:3" ht="22.8">
      <c r="A96" s="38" t="s">
        <v>860</v>
      </c>
      <c r="B96" s="21" t="s">
        <v>861</v>
      </c>
      <c r="C96" s="39">
        <v>30.9</v>
      </c>
    </row>
    <row r="97" spans="1:3" ht="22.8">
      <c r="A97" s="38" t="s">
        <v>862</v>
      </c>
      <c r="B97" s="21" t="s">
        <v>863</v>
      </c>
      <c r="C97" s="39">
        <v>11.3</v>
      </c>
    </row>
    <row r="98" spans="1:3" ht="22.8">
      <c r="A98" s="38" t="s">
        <v>864</v>
      </c>
      <c r="B98" s="21" t="s">
        <v>865</v>
      </c>
      <c r="C98" s="39">
        <v>11.3</v>
      </c>
    </row>
    <row r="99" spans="1:3" ht="22.8">
      <c r="A99" s="38" t="s">
        <v>866</v>
      </c>
      <c r="B99" s="21" t="s">
        <v>867</v>
      </c>
      <c r="C99" s="39">
        <v>11.3</v>
      </c>
    </row>
    <row r="100" spans="1:3" ht="22.8">
      <c r="A100" s="38" t="s">
        <v>868</v>
      </c>
      <c r="B100" s="21" t="s">
        <v>869</v>
      </c>
      <c r="C100" s="39">
        <v>11.3</v>
      </c>
    </row>
    <row r="101" spans="1:3">
      <c r="A101" s="38" t="s">
        <v>56</v>
      </c>
      <c r="B101" s="24" t="s">
        <v>570</v>
      </c>
      <c r="C101" s="39">
        <v>89.6</v>
      </c>
    </row>
    <row r="102" spans="1:3">
      <c r="A102" s="38" t="s">
        <v>57</v>
      </c>
      <c r="B102" s="24" t="s">
        <v>571</v>
      </c>
      <c r="C102" s="39">
        <v>159.69999999999999</v>
      </c>
    </row>
    <row r="103" spans="1:3">
      <c r="A103" s="38" t="s">
        <v>58</v>
      </c>
      <c r="B103" s="24" t="s">
        <v>572</v>
      </c>
      <c r="C103" s="39">
        <v>37.1</v>
      </c>
    </row>
    <row r="104" spans="1:3">
      <c r="A104" s="38" t="s">
        <v>59</v>
      </c>
      <c r="B104" s="24" t="s">
        <v>573</v>
      </c>
      <c r="C104" s="39">
        <v>126.7</v>
      </c>
    </row>
    <row r="105" spans="1:3">
      <c r="A105" s="38" t="s">
        <v>60</v>
      </c>
      <c r="B105" s="24" t="s">
        <v>574</v>
      </c>
      <c r="C105" s="39">
        <v>20.6</v>
      </c>
    </row>
    <row r="106" spans="1:3">
      <c r="A106" s="38" t="s">
        <v>870</v>
      </c>
      <c r="B106" s="25" t="s">
        <v>871</v>
      </c>
      <c r="C106" s="39">
        <v>0</v>
      </c>
    </row>
    <row r="107" spans="1:3">
      <c r="A107" s="38" t="s">
        <v>61</v>
      </c>
      <c r="B107" s="21" t="s">
        <v>575</v>
      </c>
      <c r="C107" s="39">
        <v>41.2</v>
      </c>
    </row>
    <row r="108" spans="1:3">
      <c r="A108" s="38" t="s">
        <v>872</v>
      </c>
      <c r="B108" s="21" t="s">
        <v>873</v>
      </c>
      <c r="C108" s="39">
        <v>0</v>
      </c>
    </row>
    <row r="109" spans="1:3">
      <c r="A109" s="38" t="s">
        <v>62</v>
      </c>
      <c r="B109" s="24" t="s">
        <v>874</v>
      </c>
      <c r="C109" s="39">
        <v>144.19999999999999</v>
      </c>
    </row>
    <row r="110" spans="1:3">
      <c r="A110" s="38" t="s">
        <v>63</v>
      </c>
      <c r="B110" s="24" t="s">
        <v>875</v>
      </c>
      <c r="C110" s="39">
        <v>37.1</v>
      </c>
    </row>
    <row r="111" spans="1:3">
      <c r="A111" s="38" t="s">
        <v>64</v>
      </c>
      <c r="B111" s="24" t="s">
        <v>876</v>
      </c>
      <c r="C111" s="39">
        <v>108.2</v>
      </c>
    </row>
    <row r="112" spans="1:3">
      <c r="A112" s="38" t="s">
        <v>65</v>
      </c>
      <c r="B112" s="24" t="s">
        <v>877</v>
      </c>
      <c r="C112" s="39">
        <v>113.3</v>
      </c>
    </row>
    <row r="113" spans="1:3">
      <c r="A113" s="38" t="s">
        <v>66</v>
      </c>
      <c r="B113" s="24" t="s">
        <v>878</v>
      </c>
      <c r="C113" s="39">
        <v>37.1</v>
      </c>
    </row>
    <row r="114" spans="1:3">
      <c r="A114" s="38" t="s">
        <v>67</v>
      </c>
      <c r="B114" s="24" t="s">
        <v>879</v>
      </c>
      <c r="C114" s="39">
        <v>87.6</v>
      </c>
    </row>
    <row r="115" spans="1:3" ht="80.400000000000006">
      <c r="A115" s="38" t="s">
        <v>68</v>
      </c>
      <c r="B115" s="24" t="s">
        <v>1169</v>
      </c>
      <c r="C115" s="39">
        <v>82.4</v>
      </c>
    </row>
    <row r="116" spans="1:3" ht="80.400000000000006">
      <c r="A116" s="38" t="s">
        <v>69</v>
      </c>
      <c r="B116" s="21" t="s">
        <v>1170</v>
      </c>
      <c r="C116" s="39">
        <v>139.1</v>
      </c>
    </row>
    <row r="117" spans="1:3">
      <c r="A117" s="38" t="s">
        <v>70</v>
      </c>
      <c r="B117" s="24" t="s">
        <v>576</v>
      </c>
      <c r="C117" s="39">
        <v>46.4</v>
      </c>
    </row>
    <row r="118" spans="1:3" ht="22.8">
      <c r="A118" s="41" t="s">
        <v>71</v>
      </c>
      <c r="B118" s="26" t="s">
        <v>577</v>
      </c>
      <c r="C118" s="39">
        <v>618</v>
      </c>
    </row>
    <row r="119" spans="1:3">
      <c r="A119" s="38" t="s">
        <v>72</v>
      </c>
      <c r="B119" s="24" t="s">
        <v>880</v>
      </c>
      <c r="C119" s="39">
        <v>35</v>
      </c>
    </row>
    <row r="120" spans="1:3" ht="80.400000000000006">
      <c r="A120" s="38" t="s">
        <v>73</v>
      </c>
      <c r="B120" s="24" t="s">
        <v>1171</v>
      </c>
      <c r="C120" s="39">
        <v>0</v>
      </c>
    </row>
    <row r="121" spans="1:3" ht="22.8">
      <c r="A121" s="41" t="s">
        <v>74</v>
      </c>
      <c r="B121" s="26" t="s">
        <v>1195</v>
      </c>
      <c r="C121" s="39">
        <v>404.8</v>
      </c>
    </row>
    <row r="122" spans="1:3">
      <c r="A122" s="38" t="s">
        <v>75</v>
      </c>
      <c r="B122" s="24" t="s">
        <v>578</v>
      </c>
      <c r="C122" s="39">
        <v>15.5</v>
      </c>
    </row>
    <row r="123" spans="1:3" ht="22.8">
      <c r="A123" s="38" t="s">
        <v>76</v>
      </c>
      <c r="B123" s="24" t="s">
        <v>579</v>
      </c>
      <c r="C123" s="39">
        <v>51.5</v>
      </c>
    </row>
    <row r="124" spans="1:3">
      <c r="A124" s="38" t="s">
        <v>77</v>
      </c>
      <c r="B124" s="24" t="s">
        <v>580</v>
      </c>
      <c r="C124" s="39">
        <v>20.6</v>
      </c>
    </row>
    <row r="125" spans="1:3">
      <c r="A125" s="38" t="s">
        <v>78</v>
      </c>
      <c r="B125" s="24" t="s">
        <v>581</v>
      </c>
      <c r="C125" s="39">
        <v>33</v>
      </c>
    </row>
    <row r="126" spans="1:3" ht="22.8">
      <c r="A126" s="38" t="s">
        <v>79</v>
      </c>
      <c r="B126" s="24" t="s">
        <v>582</v>
      </c>
      <c r="C126" s="39">
        <v>103</v>
      </c>
    </row>
    <row r="127" spans="1:3" ht="22.8">
      <c r="A127" s="38" t="s">
        <v>80</v>
      </c>
      <c r="B127" s="24" t="s">
        <v>583</v>
      </c>
      <c r="C127" s="39">
        <v>108.2</v>
      </c>
    </row>
    <row r="128" spans="1:3" ht="22.8">
      <c r="A128" s="38" t="s">
        <v>81</v>
      </c>
      <c r="B128" s="24" t="s">
        <v>584</v>
      </c>
      <c r="C128" s="39">
        <v>21.6</v>
      </c>
    </row>
    <row r="129" spans="1:3" ht="22.8">
      <c r="A129" s="38" t="s">
        <v>82</v>
      </c>
      <c r="B129" s="24" t="s">
        <v>585</v>
      </c>
      <c r="C129" s="39">
        <v>45.3</v>
      </c>
    </row>
    <row r="130" spans="1:3" ht="22.8">
      <c r="A130" s="38" t="s">
        <v>83</v>
      </c>
      <c r="B130" s="24" t="s">
        <v>586</v>
      </c>
      <c r="C130" s="39">
        <v>43.3</v>
      </c>
    </row>
    <row r="131" spans="1:3">
      <c r="A131" s="38" t="s">
        <v>84</v>
      </c>
      <c r="B131" s="24" t="s">
        <v>587</v>
      </c>
      <c r="C131" s="39">
        <v>20.6</v>
      </c>
    </row>
    <row r="132" spans="1:3" ht="22.8">
      <c r="A132" s="38" t="s">
        <v>85</v>
      </c>
      <c r="B132" s="24" t="s">
        <v>588</v>
      </c>
      <c r="C132" s="39">
        <v>25.8</v>
      </c>
    </row>
    <row r="133" spans="1:3" ht="22.8">
      <c r="A133" s="38" t="s">
        <v>86</v>
      </c>
      <c r="B133" s="24" t="s">
        <v>589</v>
      </c>
      <c r="C133" s="39">
        <v>78.3</v>
      </c>
    </row>
    <row r="134" spans="1:3" ht="22.8">
      <c r="A134" s="38" t="s">
        <v>87</v>
      </c>
      <c r="B134" s="24" t="s">
        <v>590</v>
      </c>
      <c r="C134" s="39">
        <v>46.4</v>
      </c>
    </row>
    <row r="135" spans="1:3" ht="22.8">
      <c r="A135" s="38" t="s">
        <v>88</v>
      </c>
      <c r="B135" s="24" t="s">
        <v>591</v>
      </c>
      <c r="C135" s="39">
        <v>42.2</v>
      </c>
    </row>
    <row r="136" spans="1:3">
      <c r="A136" s="38" t="s">
        <v>89</v>
      </c>
      <c r="B136" s="24" t="s">
        <v>592</v>
      </c>
      <c r="C136" s="39">
        <v>43.3</v>
      </c>
    </row>
    <row r="137" spans="1:3">
      <c r="A137" s="38" t="s">
        <v>90</v>
      </c>
      <c r="B137" s="24" t="s">
        <v>881</v>
      </c>
      <c r="C137" s="39">
        <v>15.5</v>
      </c>
    </row>
    <row r="138" spans="1:3" ht="22.8">
      <c r="A138" s="38" t="s">
        <v>91</v>
      </c>
      <c r="B138" s="24" t="s">
        <v>593</v>
      </c>
      <c r="C138" s="39">
        <v>51.5</v>
      </c>
    </row>
    <row r="139" spans="1:3" ht="22.8">
      <c r="A139" s="38" t="s">
        <v>92</v>
      </c>
      <c r="B139" s="24" t="s">
        <v>594</v>
      </c>
      <c r="C139" s="39">
        <v>33</v>
      </c>
    </row>
    <row r="140" spans="1:3">
      <c r="A140" s="38" t="s">
        <v>93</v>
      </c>
      <c r="B140" s="24" t="s">
        <v>882</v>
      </c>
      <c r="C140" s="39">
        <v>97.9</v>
      </c>
    </row>
    <row r="141" spans="1:3" ht="22.8">
      <c r="A141" s="38" t="s">
        <v>94</v>
      </c>
      <c r="B141" s="24" t="s">
        <v>595</v>
      </c>
      <c r="C141" s="39">
        <v>100.9</v>
      </c>
    </row>
    <row r="142" spans="1:3">
      <c r="A142" s="38" t="s">
        <v>95</v>
      </c>
      <c r="B142" s="24" t="s">
        <v>883</v>
      </c>
      <c r="C142" s="39">
        <v>103</v>
      </c>
    </row>
    <row r="143" spans="1:3">
      <c r="A143" s="38" t="s">
        <v>96</v>
      </c>
      <c r="B143" s="24" t="s">
        <v>882</v>
      </c>
      <c r="C143" s="39">
        <v>108.2</v>
      </c>
    </row>
    <row r="144" spans="1:3">
      <c r="A144" s="38" t="s">
        <v>97</v>
      </c>
      <c r="B144" s="24" t="s">
        <v>884</v>
      </c>
      <c r="C144" s="39">
        <v>168.9</v>
      </c>
    </row>
    <row r="145" spans="1:3">
      <c r="A145" s="38" t="s">
        <v>98</v>
      </c>
      <c r="B145" s="24" t="s">
        <v>883</v>
      </c>
      <c r="C145" s="39">
        <v>175.1</v>
      </c>
    </row>
    <row r="146" spans="1:3">
      <c r="A146" s="38" t="s">
        <v>99</v>
      </c>
      <c r="B146" s="24" t="s">
        <v>885</v>
      </c>
      <c r="C146" s="39">
        <v>183.3</v>
      </c>
    </row>
    <row r="147" spans="1:3">
      <c r="A147" s="38" t="s">
        <v>100</v>
      </c>
      <c r="B147" s="24" t="s">
        <v>886</v>
      </c>
      <c r="C147" s="39">
        <v>190.6</v>
      </c>
    </row>
    <row r="148" spans="1:3">
      <c r="A148" s="38" t="s">
        <v>101</v>
      </c>
      <c r="B148" s="24" t="s">
        <v>887</v>
      </c>
      <c r="C148" s="39">
        <v>90.6</v>
      </c>
    </row>
    <row r="149" spans="1:3">
      <c r="A149" s="38" t="s">
        <v>102</v>
      </c>
      <c r="B149" s="24" t="s">
        <v>888</v>
      </c>
      <c r="C149" s="39">
        <v>93.7</v>
      </c>
    </row>
    <row r="150" spans="1:3">
      <c r="A150" s="38" t="s">
        <v>103</v>
      </c>
      <c r="B150" s="24" t="s">
        <v>889</v>
      </c>
      <c r="C150" s="39">
        <v>96.8</v>
      </c>
    </row>
    <row r="151" spans="1:3">
      <c r="A151" s="38" t="s">
        <v>104</v>
      </c>
      <c r="B151" s="24" t="s">
        <v>890</v>
      </c>
      <c r="C151" s="39">
        <v>100.9</v>
      </c>
    </row>
    <row r="152" spans="1:3" ht="22.8">
      <c r="A152" s="38" t="s">
        <v>105</v>
      </c>
      <c r="B152" s="24" t="s">
        <v>891</v>
      </c>
      <c r="C152" s="39">
        <v>25.8</v>
      </c>
    </row>
    <row r="153" spans="1:3" ht="22.8">
      <c r="A153" s="38" t="s">
        <v>106</v>
      </c>
      <c r="B153" s="24" t="s">
        <v>892</v>
      </c>
      <c r="C153" s="39">
        <v>30.9</v>
      </c>
    </row>
    <row r="154" spans="1:3" ht="22.8">
      <c r="A154" s="38" t="s">
        <v>107</v>
      </c>
      <c r="B154" s="24" t="s">
        <v>893</v>
      </c>
      <c r="C154" s="39">
        <v>113.3</v>
      </c>
    </row>
    <row r="155" spans="1:3" ht="22.8">
      <c r="A155" s="38" t="s">
        <v>108</v>
      </c>
      <c r="B155" s="24" t="s">
        <v>894</v>
      </c>
      <c r="C155" s="39">
        <v>76.2</v>
      </c>
    </row>
    <row r="156" spans="1:3">
      <c r="A156" s="38" t="s">
        <v>109</v>
      </c>
      <c r="B156" s="24" t="s">
        <v>596</v>
      </c>
      <c r="C156" s="39">
        <v>72.099999999999994</v>
      </c>
    </row>
    <row r="157" spans="1:3">
      <c r="A157" s="38" t="s">
        <v>110</v>
      </c>
      <c r="B157" s="24" t="s">
        <v>597</v>
      </c>
      <c r="C157" s="39">
        <v>96.8</v>
      </c>
    </row>
    <row r="158" spans="1:3">
      <c r="A158" s="38" t="s">
        <v>111</v>
      </c>
      <c r="B158" s="24" t="s">
        <v>895</v>
      </c>
      <c r="C158" s="39">
        <v>170</v>
      </c>
    </row>
    <row r="159" spans="1:3">
      <c r="A159" s="42" t="s">
        <v>112</v>
      </c>
      <c r="B159" s="24" t="s">
        <v>1196</v>
      </c>
      <c r="C159" s="39">
        <v>11.1</v>
      </c>
    </row>
    <row r="160" spans="1:3">
      <c r="A160" s="42" t="s">
        <v>113</v>
      </c>
      <c r="B160" s="24" t="s">
        <v>896</v>
      </c>
      <c r="C160" s="39">
        <v>65.900000000000006</v>
      </c>
    </row>
    <row r="161" spans="1:3">
      <c r="A161" s="42" t="s">
        <v>114</v>
      </c>
      <c r="B161" s="24" t="s">
        <v>897</v>
      </c>
      <c r="C161" s="39">
        <v>49.4</v>
      </c>
    </row>
    <row r="162" spans="1:3">
      <c r="A162" s="42" t="s">
        <v>115</v>
      </c>
      <c r="B162" s="24" t="s">
        <v>898</v>
      </c>
      <c r="C162" s="39">
        <v>44.3</v>
      </c>
    </row>
    <row r="163" spans="1:3">
      <c r="A163" s="42" t="s">
        <v>116</v>
      </c>
      <c r="B163" s="24" t="s">
        <v>1197</v>
      </c>
      <c r="C163" s="39">
        <v>29.9</v>
      </c>
    </row>
    <row r="164" spans="1:3">
      <c r="A164" s="42" t="s">
        <v>117</v>
      </c>
      <c r="B164" s="24" t="s">
        <v>899</v>
      </c>
      <c r="C164" s="39">
        <v>28.8</v>
      </c>
    </row>
    <row r="165" spans="1:3">
      <c r="A165" s="42" t="s">
        <v>118</v>
      </c>
      <c r="B165" s="24" t="s">
        <v>900</v>
      </c>
      <c r="C165" s="39">
        <v>8.8000000000000007</v>
      </c>
    </row>
    <row r="166" spans="1:3">
      <c r="A166" s="42" t="s">
        <v>119</v>
      </c>
      <c r="B166" s="24" t="s">
        <v>901</v>
      </c>
      <c r="C166" s="39">
        <v>328.6</v>
      </c>
    </row>
    <row r="167" spans="1:3">
      <c r="A167" s="42" t="s">
        <v>120</v>
      </c>
      <c r="B167" s="24" t="s">
        <v>902</v>
      </c>
      <c r="C167" s="39">
        <v>8.8000000000000007</v>
      </c>
    </row>
    <row r="168" spans="1:3">
      <c r="A168" s="42" t="s">
        <v>121</v>
      </c>
      <c r="B168" s="24" t="s">
        <v>903</v>
      </c>
      <c r="C168" s="39">
        <v>7.2</v>
      </c>
    </row>
    <row r="169" spans="1:3">
      <c r="A169" s="42" t="s">
        <v>122</v>
      </c>
      <c r="B169" s="24" t="s">
        <v>904</v>
      </c>
      <c r="C169" s="39">
        <v>8.1999999999999993</v>
      </c>
    </row>
    <row r="170" spans="1:3">
      <c r="A170" s="42" t="s">
        <v>123</v>
      </c>
      <c r="B170" s="24" t="s">
        <v>905</v>
      </c>
      <c r="C170" s="39">
        <v>325.5</v>
      </c>
    </row>
    <row r="171" spans="1:3">
      <c r="A171" s="42" t="s">
        <v>124</v>
      </c>
      <c r="B171" s="24" t="s">
        <v>906</v>
      </c>
      <c r="C171" s="39">
        <v>329.6</v>
      </c>
    </row>
    <row r="172" spans="1:3">
      <c r="A172" s="42" t="s">
        <v>125</v>
      </c>
      <c r="B172" s="24" t="s">
        <v>907</v>
      </c>
      <c r="C172" s="39">
        <v>7.2</v>
      </c>
    </row>
    <row r="173" spans="1:3">
      <c r="A173" s="42" t="s">
        <v>126</v>
      </c>
      <c r="B173" s="24" t="s">
        <v>908</v>
      </c>
      <c r="C173" s="39">
        <v>8.8000000000000007</v>
      </c>
    </row>
    <row r="174" spans="1:3">
      <c r="A174" s="42" t="s">
        <v>127</v>
      </c>
      <c r="B174" s="24" t="s">
        <v>909</v>
      </c>
      <c r="C174" s="39">
        <v>7.2</v>
      </c>
    </row>
    <row r="175" spans="1:3">
      <c r="A175" s="42" t="s">
        <v>128</v>
      </c>
      <c r="B175" s="24" t="s">
        <v>910</v>
      </c>
      <c r="C175" s="39">
        <v>348.1</v>
      </c>
    </row>
    <row r="176" spans="1:3">
      <c r="A176" s="42" t="s">
        <v>129</v>
      </c>
      <c r="B176" s="24" t="s">
        <v>911</v>
      </c>
      <c r="C176" s="39">
        <v>12.4</v>
      </c>
    </row>
    <row r="177" spans="1:3">
      <c r="A177" s="42" t="s">
        <v>130</v>
      </c>
      <c r="B177" s="24" t="s">
        <v>912</v>
      </c>
      <c r="C177" s="39">
        <v>39.1</v>
      </c>
    </row>
    <row r="178" spans="1:3">
      <c r="A178" s="42" t="s">
        <v>131</v>
      </c>
      <c r="B178" s="24" t="s">
        <v>913</v>
      </c>
      <c r="C178" s="39">
        <v>39.1</v>
      </c>
    </row>
    <row r="179" spans="1:3">
      <c r="A179" s="42" t="s">
        <v>132</v>
      </c>
      <c r="B179" s="24" t="s">
        <v>914</v>
      </c>
      <c r="C179" s="39">
        <v>10.3</v>
      </c>
    </row>
    <row r="180" spans="1:3">
      <c r="A180" s="38" t="s">
        <v>133</v>
      </c>
      <c r="B180" s="24" t="s">
        <v>915</v>
      </c>
      <c r="C180" s="39">
        <v>476.9</v>
      </c>
    </row>
    <row r="181" spans="1:3">
      <c r="A181" s="42" t="s">
        <v>134</v>
      </c>
      <c r="B181" s="24" t="s">
        <v>916</v>
      </c>
      <c r="C181" s="39">
        <v>68.2</v>
      </c>
    </row>
    <row r="182" spans="1:3">
      <c r="A182" s="42" t="s">
        <v>134</v>
      </c>
      <c r="B182" s="24" t="s">
        <v>917</v>
      </c>
      <c r="C182" s="39">
        <v>68.2</v>
      </c>
    </row>
    <row r="183" spans="1:3">
      <c r="A183" s="42" t="s">
        <v>135</v>
      </c>
      <c r="B183" s="24" t="s">
        <v>918</v>
      </c>
      <c r="C183" s="39">
        <v>53.6</v>
      </c>
    </row>
    <row r="184" spans="1:3">
      <c r="A184" s="42" t="s">
        <v>136</v>
      </c>
      <c r="B184" s="24" t="s">
        <v>919</v>
      </c>
      <c r="C184" s="39">
        <v>46.4</v>
      </c>
    </row>
    <row r="185" spans="1:3">
      <c r="A185" s="42" t="s">
        <v>137</v>
      </c>
      <c r="B185" s="24" t="s">
        <v>920</v>
      </c>
      <c r="C185" s="39">
        <v>15.5</v>
      </c>
    </row>
    <row r="186" spans="1:3">
      <c r="A186" s="42" t="s">
        <v>138</v>
      </c>
      <c r="B186" s="24" t="s">
        <v>921</v>
      </c>
      <c r="C186" s="39">
        <v>14.4</v>
      </c>
    </row>
    <row r="187" spans="1:3">
      <c r="A187" s="42" t="s">
        <v>139</v>
      </c>
      <c r="B187" s="24" t="s">
        <v>922</v>
      </c>
      <c r="C187" s="39">
        <v>95.8</v>
      </c>
    </row>
    <row r="188" spans="1:3">
      <c r="A188" s="38" t="s">
        <v>140</v>
      </c>
      <c r="B188" s="27" t="s">
        <v>598</v>
      </c>
      <c r="C188" s="39">
        <v>90.6</v>
      </c>
    </row>
    <row r="189" spans="1:3">
      <c r="A189" s="38" t="s">
        <v>141</v>
      </c>
      <c r="B189" s="27" t="s">
        <v>599</v>
      </c>
      <c r="C189" s="39">
        <v>41.2</v>
      </c>
    </row>
    <row r="190" spans="1:3" ht="22.8">
      <c r="A190" s="38" t="s">
        <v>142</v>
      </c>
      <c r="B190" s="24" t="s">
        <v>600</v>
      </c>
      <c r="C190" s="39">
        <v>128.80000000000001</v>
      </c>
    </row>
    <row r="191" spans="1:3" ht="22.8">
      <c r="A191" s="42" t="s">
        <v>143</v>
      </c>
      <c r="B191" s="24" t="s">
        <v>601</v>
      </c>
      <c r="C191" s="39">
        <v>95.8</v>
      </c>
    </row>
    <row r="192" spans="1:3" ht="22.8">
      <c r="A192" s="42" t="s">
        <v>144</v>
      </c>
      <c r="B192" s="24" t="s">
        <v>923</v>
      </c>
      <c r="C192" s="39">
        <v>144.19999999999999</v>
      </c>
    </row>
    <row r="193" spans="1:3" ht="22.8">
      <c r="A193" s="42" t="s">
        <v>924</v>
      </c>
      <c r="B193" s="21" t="s">
        <v>925</v>
      </c>
      <c r="C193" s="39">
        <v>159.69999999999999</v>
      </c>
    </row>
    <row r="194" spans="1:3">
      <c r="A194" s="42" t="s">
        <v>145</v>
      </c>
      <c r="B194" s="24" t="s">
        <v>602</v>
      </c>
      <c r="C194" s="39">
        <v>100.9</v>
      </c>
    </row>
    <row r="195" spans="1:3">
      <c r="A195" s="42" t="s">
        <v>146</v>
      </c>
      <c r="B195" s="24" t="s">
        <v>603</v>
      </c>
      <c r="C195" s="39">
        <v>73.099999999999994</v>
      </c>
    </row>
    <row r="196" spans="1:3">
      <c r="A196" s="42" t="s">
        <v>147</v>
      </c>
      <c r="B196" s="24" t="s">
        <v>604</v>
      </c>
      <c r="C196" s="39">
        <v>113.3</v>
      </c>
    </row>
    <row r="197" spans="1:3">
      <c r="A197" s="42" t="s">
        <v>148</v>
      </c>
      <c r="B197" s="27" t="s">
        <v>605</v>
      </c>
      <c r="C197" s="39">
        <v>72.099999999999994</v>
      </c>
    </row>
    <row r="198" spans="1:3">
      <c r="A198" s="42" t="s">
        <v>926</v>
      </c>
      <c r="B198" s="21" t="s">
        <v>927</v>
      </c>
      <c r="C198" s="39">
        <v>142.1</v>
      </c>
    </row>
    <row r="199" spans="1:3">
      <c r="A199" s="42" t="s">
        <v>149</v>
      </c>
      <c r="B199" s="27" t="s">
        <v>928</v>
      </c>
      <c r="C199" s="39">
        <v>46.4</v>
      </c>
    </row>
    <row r="200" spans="1:3">
      <c r="A200" s="42" t="s">
        <v>150</v>
      </c>
      <c r="B200" s="27" t="s">
        <v>929</v>
      </c>
      <c r="C200" s="39">
        <v>92.7</v>
      </c>
    </row>
    <row r="201" spans="1:3">
      <c r="A201" s="42" t="s">
        <v>151</v>
      </c>
      <c r="B201" s="24" t="s">
        <v>606</v>
      </c>
      <c r="C201" s="39">
        <v>10.3</v>
      </c>
    </row>
    <row r="202" spans="1:3">
      <c r="A202" s="42" t="s">
        <v>152</v>
      </c>
      <c r="B202" s="24" t="s">
        <v>607</v>
      </c>
      <c r="C202" s="39">
        <v>85.5</v>
      </c>
    </row>
    <row r="203" spans="1:3">
      <c r="A203" s="42" t="s">
        <v>153</v>
      </c>
      <c r="B203" s="24" t="s">
        <v>608</v>
      </c>
      <c r="C203" s="39">
        <v>75.2</v>
      </c>
    </row>
    <row r="204" spans="1:3">
      <c r="A204" s="42" t="s">
        <v>154</v>
      </c>
      <c r="B204" s="24" t="s">
        <v>609</v>
      </c>
      <c r="C204" s="39">
        <v>35</v>
      </c>
    </row>
    <row r="205" spans="1:3">
      <c r="A205" s="42" t="s">
        <v>155</v>
      </c>
      <c r="B205" s="24" t="s">
        <v>610</v>
      </c>
      <c r="C205" s="39">
        <v>48.4</v>
      </c>
    </row>
    <row r="206" spans="1:3" ht="22.8">
      <c r="A206" s="42" t="s">
        <v>156</v>
      </c>
      <c r="B206" s="24" t="s">
        <v>930</v>
      </c>
      <c r="C206" s="39">
        <v>27.8</v>
      </c>
    </row>
    <row r="207" spans="1:3" ht="22.8">
      <c r="A207" s="42" t="s">
        <v>157</v>
      </c>
      <c r="B207" s="24" t="s">
        <v>611</v>
      </c>
      <c r="C207" s="39">
        <v>6.2</v>
      </c>
    </row>
    <row r="208" spans="1:3">
      <c r="A208" s="42" t="s">
        <v>158</v>
      </c>
      <c r="B208" s="24" t="s">
        <v>931</v>
      </c>
      <c r="C208" s="39">
        <v>34</v>
      </c>
    </row>
    <row r="209" spans="1:3">
      <c r="A209" s="42" t="s">
        <v>932</v>
      </c>
      <c r="B209" s="21" t="s">
        <v>933</v>
      </c>
      <c r="C209" s="39">
        <v>0</v>
      </c>
    </row>
    <row r="210" spans="1:3">
      <c r="A210" s="42" t="s">
        <v>159</v>
      </c>
      <c r="B210" s="27" t="s">
        <v>1198</v>
      </c>
      <c r="C210" s="39">
        <v>51.5</v>
      </c>
    </row>
    <row r="211" spans="1:3">
      <c r="A211" s="42" t="s">
        <v>160</v>
      </c>
      <c r="B211" s="27" t="s">
        <v>612</v>
      </c>
      <c r="C211" s="39">
        <v>20.6</v>
      </c>
    </row>
    <row r="212" spans="1:3">
      <c r="A212" s="42" t="s">
        <v>161</v>
      </c>
      <c r="B212" s="27" t="s">
        <v>613</v>
      </c>
      <c r="C212" s="39">
        <v>20.6</v>
      </c>
    </row>
    <row r="213" spans="1:3">
      <c r="A213" s="42" t="s">
        <v>162</v>
      </c>
      <c r="B213" s="27" t="s">
        <v>614</v>
      </c>
      <c r="C213" s="39">
        <v>11.3</v>
      </c>
    </row>
    <row r="214" spans="1:3" ht="22.8">
      <c r="A214" s="42" t="s">
        <v>163</v>
      </c>
      <c r="B214" s="27" t="s">
        <v>615</v>
      </c>
      <c r="C214" s="39">
        <v>30.9</v>
      </c>
    </row>
    <row r="215" spans="1:3">
      <c r="A215" s="42" t="s">
        <v>934</v>
      </c>
      <c r="B215" s="21" t="s">
        <v>935</v>
      </c>
      <c r="C215" s="39">
        <v>51.5</v>
      </c>
    </row>
    <row r="216" spans="1:3">
      <c r="A216" s="42" t="s">
        <v>164</v>
      </c>
      <c r="B216" s="27" t="s">
        <v>936</v>
      </c>
      <c r="C216" s="39">
        <v>38.1</v>
      </c>
    </row>
    <row r="217" spans="1:3">
      <c r="A217" s="42" t="s">
        <v>165</v>
      </c>
      <c r="B217" s="27" t="s">
        <v>616</v>
      </c>
      <c r="C217" s="39">
        <v>336.8</v>
      </c>
    </row>
    <row r="218" spans="1:3">
      <c r="A218" s="42" t="s">
        <v>166</v>
      </c>
      <c r="B218" s="27" t="s">
        <v>617</v>
      </c>
      <c r="C218" s="39">
        <v>598.4</v>
      </c>
    </row>
    <row r="219" spans="1:3">
      <c r="A219" s="42" t="s">
        <v>167</v>
      </c>
      <c r="B219" s="27" t="s">
        <v>618</v>
      </c>
      <c r="C219" s="39">
        <v>456.3</v>
      </c>
    </row>
    <row r="220" spans="1:3">
      <c r="A220" s="42" t="s">
        <v>168</v>
      </c>
      <c r="B220" s="27" t="s">
        <v>619</v>
      </c>
      <c r="C220" s="39">
        <v>195.7</v>
      </c>
    </row>
    <row r="221" spans="1:3">
      <c r="A221" s="42" t="s">
        <v>169</v>
      </c>
      <c r="B221" s="27" t="s">
        <v>620</v>
      </c>
      <c r="C221" s="39">
        <v>47.4</v>
      </c>
    </row>
    <row r="222" spans="1:3">
      <c r="A222" s="42" t="s">
        <v>170</v>
      </c>
      <c r="B222" s="27" t="s">
        <v>1199</v>
      </c>
      <c r="C222" s="39">
        <v>47.4</v>
      </c>
    </row>
    <row r="223" spans="1:3">
      <c r="A223" s="42" t="s">
        <v>171</v>
      </c>
      <c r="B223" s="27" t="s">
        <v>1200</v>
      </c>
      <c r="C223" s="39">
        <v>47.4</v>
      </c>
    </row>
    <row r="224" spans="1:3" ht="22.8">
      <c r="A224" s="42" t="s">
        <v>172</v>
      </c>
      <c r="B224" s="24" t="s">
        <v>937</v>
      </c>
      <c r="C224" s="39">
        <v>3334.1</v>
      </c>
    </row>
    <row r="225" spans="1:3" ht="22.8">
      <c r="A225" s="42" t="s">
        <v>173</v>
      </c>
      <c r="B225" s="24" t="s">
        <v>938</v>
      </c>
      <c r="C225" s="39">
        <v>3813.1</v>
      </c>
    </row>
    <row r="226" spans="1:3" ht="22.8">
      <c r="A226" s="42" t="s">
        <v>174</v>
      </c>
      <c r="B226" s="27" t="s">
        <v>939</v>
      </c>
      <c r="C226" s="39">
        <v>2559.6</v>
      </c>
    </row>
    <row r="227" spans="1:3" ht="22.8">
      <c r="A227" s="42" t="s">
        <v>175</v>
      </c>
      <c r="B227" s="27" t="s">
        <v>940</v>
      </c>
      <c r="C227" s="39">
        <v>3038.5</v>
      </c>
    </row>
    <row r="228" spans="1:3" ht="22.8">
      <c r="A228" s="42" t="s">
        <v>176</v>
      </c>
      <c r="B228" s="27" t="s">
        <v>941</v>
      </c>
      <c r="C228" s="39">
        <v>2560.6</v>
      </c>
    </row>
    <row r="229" spans="1:3" ht="22.8">
      <c r="A229" s="42" t="s">
        <v>177</v>
      </c>
      <c r="B229" s="27" t="s">
        <v>942</v>
      </c>
      <c r="C229" s="39">
        <v>3038.5</v>
      </c>
    </row>
    <row r="230" spans="1:3">
      <c r="A230" s="42" t="s">
        <v>178</v>
      </c>
      <c r="B230" s="27" t="s">
        <v>943</v>
      </c>
      <c r="C230" s="39">
        <v>926</v>
      </c>
    </row>
    <row r="231" spans="1:3">
      <c r="A231" s="42" t="s">
        <v>944</v>
      </c>
      <c r="B231" s="21" t="s">
        <v>945</v>
      </c>
      <c r="C231" s="39">
        <v>103</v>
      </c>
    </row>
    <row r="232" spans="1:3">
      <c r="A232" s="42" t="s">
        <v>179</v>
      </c>
      <c r="B232" s="27" t="s">
        <v>621</v>
      </c>
      <c r="C232" s="39">
        <v>133.9</v>
      </c>
    </row>
    <row r="233" spans="1:3" ht="22.8">
      <c r="A233" s="42" t="s">
        <v>180</v>
      </c>
      <c r="B233" s="27" t="s">
        <v>946</v>
      </c>
      <c r="C233" s="39">
        <v>29.9</v>
      </c>
    </row>
    <row r="234" spans="1:3">
      <c r="A234" s="42" t="s">
        <v>181</v>
      </c>
      <c r="B234" s="27" t="s">
        <v>1201</v>
      </c>
      <c r="C234" s="39">
        <v>118.5</v>
      </c>
    </row>
    <row r="235" spans="1:3">
      <c r="A235" s="42" t="s">
        <v>182</v>
      </c>
      <c r="B235" s="27" t="s">
        <v>947</v>
      </c>
      <c r="C235" s="39">
        <v>824</v>
      </c>
    </row>
    <row r="236" spans="1:3" ht="22.8">
      <c r="A236" s="42" t="s">
        <v>183</v>
      </c>
      <c r="B236" s="27" t="s">
        <v>1202</v>
      </c>
      <c r="C236" s="39">
        <v>942.5</v>
      </c>
    </row>
    <row r="237" spans="1:3" ht="22.8">
      <c r="A237" s="42" t="s">
        <v>184</v>
      </c>
      <c r="B237" s="27" t="s">
        <v>1203</v>
      </c>
      <c r="C237" s="39">
        <v>839.5</v>
      </c>
    </row>
    <row r="238" spans="1:3">
      <c r="A238" s="42" t="s">
        <v>185</v>
      </c>
      <c r="B238" s="27" t="s">
        <v>948</v>
      </c>
      <c r="C238" s="39">
        <v>61.8</v>
      </c>
    </row>
    <row r="239" spans="1:3">
      <c r="A239" s="42" t="s">
        <v>186</v>
      </c>
      <c r="B239" s="27" t="s">
        <v>1204</v>
      </c>
      <c r="C239" s="39">
        <v>69</v>
      </c>
    </row>
    <row r="240" spans="1:3">
      <c r="A240" s="42" t="s">
        <v>187</v>
      </c>
      <c r="B240" s="27" t="s">
        <v>1205</v>
      </c>
      <c r="C240" s="39">
        <v>77.3</v>
      </c>
    </row>
    <row r="241" spans="1:3">
      <c r="A241" s="42" t="s">
        <v>188</v>
      </c>
      <c r="B241" s="27" t="s">
        <v>622</v>
      </c>
      <c r="C241" s="39">
        <v>64.900000000000006</v>
      </c>
    </row>
    <row r="242" spans="1:3" ht="22.8">
      <c r="A242" s="42" t="s">
        <v>189</v>
      </c>
      <c r="B242" s="27" t="s">
        <v>1206</v>
      </c>
      <c r="C242" s="39">
        <v>748.8</v>
      </c>
    </row>
    <row r="243" spans="1:3" ht="22.8">
      <c r="A243" s="42" t="s">
        <v>190</v>
      </c>
      <c r="B243" s="27" t="s">
        <v>623</v>
      </c>
      <c r="C243" s="39">
        <v>728.2</v>
      </c>
    </row>
    <row r="244" spans="1:3" ht="22.8">
      <c r="A244" s="42" t="s">
        <v>191</v>
      </c>
      <c r="B244" s="27" t="s">
        <v>624</v>
      </c>
      <c r="C244" s="39">
        <v>763.2</v>
      </c>
    </row>
    <row r="245" spans="1:3" ht="22.8">
      <c r="A245" s="42" t="s">
        <v>192</v>
      </c>
      <c r="B245" s="27" t="s">
        <v>625</v>
      </c>
      <c r="C245" s="39">
        <v>743.7</v>
      </c>
    </row>
    <row r="246" spans="1:3" ht="22.8">
      <c r="A246" s="42" t="s">
        <v>193</v>
      </c>
      <c r="B246" s="27" t="s">
        <v>626</v>
      </c>
      <c r="C246" s="39">
        <v>728.2</v>
      </c>
    </row>
    <row r="247" spans="1:3" ht="22.8">
      <c r="A247" s="42" t="s">
        <v>194</v>
      </c>
      <c r="B247" s="27" t="s">
        <v>627</v>
      </c>
      <c r="C247" s="39">
        <v>728.2</v>
      </c>
    </row>
    <row r="248" spans="1:3">
      <c r="A248" s="42" t="s">
        <v>195</v>
      </c>
      <c r="B248" s="24" t="s">
        <v>1207</v>
      </c>
      <c r="C248" s="39">
        <v>1138.2</v>
      </c>
    </row>
    <row r="249" spans="1:3">
      <c r="A249" s="42" t="s">
        <v>196</v>
      </c>
      <c r="B249" s="24" t="s">
        <v>949</v>
      </c>
      <c r="C249" s="39">
        <v>937.3</v>
      </c>
    </row>
    <row r="250" spans="1:3" ht="22.8">
      <c r="A250" s="42" t="s">
        <v>197</v>
      </c>
      <c r="B250" s="24" t="s">
        <v>950</v>
      </c>
      <c r="C250" s="39">
        <v>1133</v>
      </c>
    </row>
    <row r="251" spans="1:3" ht="22.8">
      <c r="A251" s="42" t="s">
        <v>198</v>
      </c>
      <c r="B251" s="24" t="s">
        <v>951</v>
      </c>
      <c r="C251" s="39">
        <v>952.8</v>
      </c>
    </row>
    <row r="252" spans="1:3" ht="22.8">
      <c r="A252" s="42" t="s">
        <v>199</v>
      </c>
      <c r="B252" s="24" t="s">
        <v>952</v>
      </c>
      <c r="C252" s="39">
        <v>952.8</v>
      </c>
    </row>
    <row r="253" spans="1:3" ht="22.8">
      <c r="A253" s="42" t="s">
        <v>200</v>
      </c>
      <c r="B253" s="24" t="s">
        <v>1208</v>
      </c>
      <c r="C253" s="39">
        <v>939.4</v>
      </c>
    </row>
    <row r="254" spans="1:3">
      <c r="A254" s="42" t="s">
        <v>201</v>
      </c>
      <c r="B254" s="24" t="s">
        <v>1209</v>
      </c>
      <c r="C254" s="39">
        <v>1076.4000000000001</v>
      </c>
    </row>
    <row r="255" spans="1:3">
      <c r="A255" s="42" t="s">
        <v>202</v>
      </c>
      <c r="B255" s="24" t="s">
        <v>1210</v>
      </c>
      <c r="C255" s="39">
        <v>657.1</v>
      </c>
    </row>
    <row r="256" spans="1:3" ht="22.8">
      <c r="A256" s="42" t="s">
        <v>203</v>
      </c>
      <c r="B256" s="24" t="s">
        <v>1211</v>
      </c>
      <c r="C256" s="39">
        <v>942.5</v>
      </c>
    </row>
    <row r="257" spans="1:3" ht="22.8">
      <c r="A257" s="42" t="s">
        <v>204</v>
      </c>
      <c r="B257" s="24" t="s">
        <v>628</v>
      </c>
      <c r="C257" s="39">
        <v>1656.2</v>
      </c>
    </row>
    <row r="258" spans="1:3" ht="22.8">
      <c r="A258" s="42" t="s">
        <v>205</v>
      </c>
      <c r="B258" s="24" t="s">
        <v>629</v>
      </c>
      <c r="C258" s="39">
        <v>1483.2</v>
      </c>
    </row>
    <row r="259" spans="1:3" ht="34.200000000000003">
      <c r="A259" s="42" t="s">
        <v>206</v>
      </c>
      <c r="B259" s="24" t="s">
        <v>953</v>
      </c>
      <c r="C259" s="39">
        <v>2135.1999999999998</v>
      </c>
    </row>
    <row r="260" spans="1:3" ht="22.8">
      <c r="A260" s="42" t="s">
        <v>207</v>
      </c>
      <c r="B260" s="24" t="s">
        <v>954</v>
      </c>
      <c r="C260" s="39">
        <v>1962.2</v>
      </c>
    </row>
    <row r="261" spans="1:3" ht="34.200000000000003">
      <c r="A261" s="42" t="s">
        <v>208</v>
      </c>
      <c r="B261" s="24" t="s">
        <v>630</v>
      </c>
      <c r="C261" s="39">
        <v>1218.5</v>
      </c>
    </row>
    <row r="262" spans="1:3" ht="22.8">
      <c r="A262" s="42" t="s">
        <v>209</v>
      </c>
      <c r="B262" s="24" t="s">
        <v>631</v>
      </c>
      <c r="C262" s="39">
        <v>1145.4000000000001</v>
      </c>
    </row>
    <row r="263" spans="1:3" ht="22.8">
      <c r="A263" s="42" t="s">
        <v>210</v>
      </c>
      <c r="B263" s="24" t="s">
        <v>955</v>
      </c>
      <c r="C263" s="39">
        <v>93.7</v>
      </c>
    </row>
    <row r="264" spans="1:3" ht="34.200000000000003">
      <c r="A264" s="42" t="s">
        <v>211</v>
      </c>
      <c r="B264" s="24" t="s">
        <v>632</v>
      </c>
      <c r="C264" s="39">
        <v>1687.1</v>
      </c>
    </row>
    <row r="265" spans="1:3" ht="34.200000000000003">
      <c r="A265" s="42" t="s">
        <v>212</v>
      </c>
      <c r="B265" s="24" t="s">
        <v>633</v>
      </c>
      <c r="C265" s="39">
        <v>1624.3</v>
      </c>
    </row>
    <row r="266" spans="1:3" ht="34.200000000000003">
      <c r="A266" s="42" t="s">
        <v>213</v>
      </c>
      <c r="B266" s="24" t="s">
        <v>634</v>
      </c>
      <c r="C266" s="39">
        <v>1436.9</v>
      </c>
    </row>
    <row r="267" spans="1:3" ht="34.200000000000003">
      <c r="A267" s="42" t="s">
        <v>214</v>
      </c>
      <c r="B267" s="24" t="s">
        <v>635</v>
      </c>
      <c r="C267" s="39">
        <v>1274.0999999999999</v>
      </c>
    </row>
    <row r="268" spans="1:3" ht="34.200000000000003">
      <c r="A268" s="42" t="s">
        <v>215</v>
      </c>
      <c r="B268" s="24" t="s">
        <v>636</v>
      </c>
      <c r="C268" s="39">
        <v>1207.2</v>
      </c>
    </row>
    <row r="269" spans="1:3" ht="22.8">
      <c r="A269" s="42" t="s">
        <v>216</v>
      </c>
      <c r="B269" s="24" t="s">
        <v>637</v>
      </c>
      <c r="C269" s="39">
        <v>1143.3</v>
      </c>
    </row>
    <row r="270" spans="1:3" ht="34.200000000000003">
      <c r="A270" s="42" t="s">
        <v>217</v>
      </c>
      <c r="B270" s="24" t="s">
        <v>638</v>
      </c>
      <c r="C270" s="39">
        <v>1756.2</v>
      </c>
    </row>
    <row r="271" spans="1:3" ht="34.200000000000003">
      <c r="A271" s="42" t="s">
        <v>218</v>
      </c>
      <c r="B271" s="24" t="s">
        <v>639</v>
      </c>
      <c r="C271" s="39">
        <v>1686.1</v>
      </c>
    </row>
    <row r="272" spans="1:3" ht="34.200000000000003">
      <c r="A272" s="42" t="s">
        <v>219</v>
      </c>
      <c r="B272" s="24" t="s">
        <v>640</v>
      </c>
      <c r="C272" s="39">
        <v>1519.3</v>
      </c>
    </row>
    <row r="273" spans="1:3">
      <c r="A273" s="42" t="s">
        <v>220</v>
      </c>
      <c r="B273" s="24" t="s">
        <v>641</v>
      </c>
      <c r="C273" s="39">
        <v>720</v>
      </c>
    </row>
    <row r="274" spans="1:3">
      <c r="A274" s="42" t="s">
        <v>221</v>
      </c>
      <c r="B274" s="24" t="s">
        <v>642</v>
      </c>
      <c r="C274" s="39">
        <v>1519.3</v>
      </c>
    </row>
    <row r="275" spans="1:3">
      <c r="A275" s="42" t="s">
        <v>222</v>
      </c>
      <c r="B275" s="24" t="s">
        <v>643</v>
      </c>
      <c r="C275" s="39">
        <v>1231.9000000000001</v>
      </c>
    </row>
    <row r="276" spans="1:3">
      <c r="A276" s="42" t="s">
        <v>223</v>
      </c>
      <c r="B276" s="24" t="s">
        <v>956</v>
      </c>
      <c r="C276" s="39">
        <v>1507.9</v>
      </c>
    </row>
    <row r="277" spans="1:3">
      <c r="A277" s="42" t="s">
        <v>224</v>
      </c>
      <c r="B277" s="24" t="s">
        <v>957</v>
      </c>
      <c r="C277" s="39">
        <v>895.1</v>
      </c>
    </row>
    <row r="278" spans="1:3" ht="22.8">
      <c r="A278" s="42" t="s">
        <v>225</v>
      </c>
      <c r="B278" s="24" t="s">
        <v>958</v>
      </c>
      <c r="C278" s="39">
        <v>2287.6</v>
      </c>
    </row>
    <row r="279" spans="1:3" ht="22.8">
      <c r="A279" s="42" t="s">
        <v>226</v>
      </c>
      <c r="B279" s="24" t="s">
        <v>959</v>
      </c>
      <c r="C279" s="39">
        <v>2162</v>
      </c>
    </row>
    <row r="280" spans="1:3" ht="34.200000000000003">
      <c r="A280" s="42" t="s">
        <v>227</v>
      </c>
      <c r="B280" s="24" t="s">
        <v>960</v>
      </c>
      <c r="C280" s="39">
        <v>2765.6</v>
      </c>
    </row>
    <row r="281" spans="1:3" ht="22.8">
      <c r="A281" s="42" t="s">
        <v>228</v>
      </c>
      <c r="B281" s="24" t="s">
        <v>961</v>
      </c>
      <c r="C281" s="39">
        <v>2640.9</v>
      </c>
    </row>
    <row r="282" spans="1:3" ht="22.8">
      <c r="A282" s="42" t="s">
        <v>229</v>
      </c>
      <c r="B282" s="24" t="s">
        <v>962</v>
      </c>
      <c r="C282" s="39">
        <v>1613</v>
      </c>
    </row>
    <row r="283" spans="1:3" ht="22.8">
      <c r="A283" s="42" t="s">
        <v>230</v>
      </c>
      <c r="B283" s="24" t="s">
        <v>963</v>
      </c>
      <c r="C283" s="39">
        <v>1424.5</v>
      </c>
    </row>
    <row r="284" spans="1:3" ht="34.200000000000003">
      <c r="A284" s="42" t="s">
        <v>231</v>
      </c>
      <c r="B284" s="24" t="s">
        <v>964</v>
      </c>
      <c r="C284" s="39">
        <v>2090.9</v>
      </c>
    </row>
    <row r="285" spans="1:3" ht="22.8">
      <c r="A285" s="42" t="s">
        <v>232</v>
      </c>
      <c r="B285" s="24" t="s">
        <v>965</v>
      </c>
      <c r="C285" s="39">
        <v>1903.4</v>
      </c>
    </row>
    <row r="286" spans="1:3" ht="34.200000000000003">
      <c r="A286" s="42" t="s">
        <v>233</v>
      </c>
      <c r="B286" s="24" t="s">
        <v>966</v>
      </c>
      <c r="C286" s="39">
        <v>1612</v>
      </c>
    </row>
    <row r="287" spans="1:3" ht="22.8">
      <c r="A287" s="42" t="s">
        <v>234</v>
      </c>
      <c r="B287" s="24" t="s">
        <v>967</v>
      </c>
      <c r="C287" s="39">
        <v>1424.5</v>
      </c>
    </row>
    <row r="288" spans="1:3" ht="34.200000000000003">
      <c r="A288" s="42" t="s">
        <v>235</v>
      </c>
      <c r="B288" s="24" t="s">
        <v>968</v>
      </c>
      <c r="C288" s="39">
        <v>2091.9</v>
      </c>
    </row>
    <row r="289" spans="1:3" ht="22.8">
      <c r="A289" s="42" t="s">
        <v>236</v>
      </c>
      <c r="B289" s="24" t="s">
        <v>969</v>
      </c>
      <c r="C289" s="39">
        <v>1903.4</v>
      </c>
    </row>
    <row r="290" spans="1:3" ht="22.8">
      <c r="A290" s="42" t="s">
        <v>237</v>
      </c>
      <c r="B290" s="24" t="s">
        <v>970</v>
      </c>
      <c r="C290" s="39">
        <v>893</v>
      </c>
    </row>
    <row r="291" spans="1:3">
      <c r="A291" s="42" t="s">
        <v>238</v>
      </c>
      <c r="B291" s="24" t="s">
        <v>971</v>
      </c>
      <c r="C291" s="39">
        <v>1786</v>
      </c>
    </row>
    <row r="292" spans="1:3">
      <c r="A292" s="42" t="s">
        <v>239</v>
      </c>
      <c r="B292" s="24" t="s">
        <v>644</v>
      </c>
      <c r="C292" s="39">
        <v>1617.1</v>
      </c>
    </row>
    <row r="293" spans="1:3" ht="22.8">
      <c r="A293" s="42" t="s">
        <v>240</v>
      </c>
      <c r="B293" s="24" t="s">
        <v>972</v>
      </c>
      <c r="C293" s="39">
        <v>2171.1999999999998</v>
      </c>
    </row>
    <row r="294" spans="1:3" ht="22.8">
      <c r="A294" s="42" t="s">
        <v>241</v>
      </c>
      <c r="B294" s="24" t="s">
        <v>973</v>
      </c>
      <c r="C294" s="39">
        <v>2174.3000000000002</v>
      </c>
    </row>
    <row r="295" spans="1:3" ht="22.8">
      <c r="A295" s="42" t="s">
        <v>242</v>
      </c>
      <c r="B295" s="24" t="s">
        <v>974</v>
      </c>
      <c r="C295" s="39">
        <v>2651.2</v>
      </c>
    </row>
    <row r="296" spans="1:3" ht="22.8">
      <c r="A296" s="42" t="s">
        <v>243</v>
      </c>
      <c r="B296" s="24" t="s">
        <v>975</v>
      </c>
      <c r="C296" s="39">
        <v>2494.6999999999998</v>
      </c>
    </row>
    <row r="297" spans="1:3" ht="34.200000000000003">
      <c r="A297" s="42" t="s">
        <v>244</v>
      </c>
      <c r="B297" s="24" t="s">
        <v>630</v>
      </c>
      <c r="C297" s="39">
        <v>1838.6</v>
      </c>
    </row>
    <row r="298" spans="1:3" ht="22.8">
      <c r="A298" s="42" t="s">
        <v>245</v>
      </c>
      <c r="B298" s="24" t="s">
        <v>976</v>
      </c>
      <c r="C298" s="39">
        <v>1767.5</v>
      </c>
    </row>
    <row r="299" spans="1:3" ht="22.8">
      <c r="A299" s="42" t="s">
        <v>246</v>
      </c>
      <c r="B299" s="24" t="s">
        <v>977</v>
      </c>
      <c r="C299" s="39">
        <v>1597.5</v>
      </c>
    </row>
    <row r="300" spans="1:3" ht="34.200000000000003">
      <c r="A300" s="42" t="s">
        <v>247</v>
      </c>
      <c r="B300" s="24" t="s">
        <v>632</v>
      </c>
      <c r="C300" s="39">
        <v>2308.1999999999998</v>
      </c>
    </row>
    <row r="301" spans="1:3" ht="22.8">
      <c r="A301" s="42" t="s">
        <v>248</v>
      </c>
      <c r="B301" s="24" t="s">
        <v>978</v>
      </c>
      <c r="C301" s="39">
        <v>2243.3000000000002</v>
      </c>
    </row>
    <row r="302" spans="1:3" ht="22.8">
      <c r="A302" s="42" t="s">
        <v>249</v>
      </c>
      <c r="B302" s="24" t="s">
        <v>979</v>
      </c>
      <c r="C302" s="39">
        <v>2077.5</v>
      </c>
    </row>
    <row r="303" spans="1:3" ht="34.200000000000003">
      <c r="A303" s="42" t="s">
        <v>250</v>
      </c>
      <c r="B303" s="24" t="s">
        <v>635</v>
      </c>
      <c r="C303" s="39">
        <v>1838.6</v>
      </c>
    </row>
    <row r="304" spans="1:3" ht="22.8">
      <c r="A304" s="42" t="s">
        <v>251</v>
      </c>
      <c r="B304" s="24" t="s">
        <v>980</v>
      </c>
      <c r="C304" s="39">
        <v>1767.5</v>
      </c>
    </row>
    <row r="305" spans="1:3" ht="22.8">
      <c r="A305" s="42" t="s">
        <v>252</v>
      </c>
      <c r="B305" s="24" t="s">
        <v>981</v>
      </c>
      <c r="C305" s="39">
        <v>1596.5</v>
      </c>
    </row>
    <row r="306" spans="1:3" ht="34.200000000000003">
      <c r="A306" s="42" t="s">
        <v>253</v>
      </c>
      <c r="B306" s="24" t="s">
        <v>638</v>
      </c>
      <c r="C306" s="39">
        <v>2308.1999999999998</v>
      </c>
    </row>
    <row r="307" spans="1:3" ht="22.8">
      <c r="A307" s="42" t="s">
        <v>254</v>
      </c>
      <c r="B307" s="24" t="s">
        <v>982</v>
      </c>
      <c r="C307" s="39">
        <v>2243.3000000000002</v>
      </c>
    </row>
    <row r="308" spans="1:3" ht="22.8">
      <c r="A308" s="42" t="s">
        <v>255</v>
      </c>
      <c r="B308" s="24" t="s">
        <v>983</v>
      </c>
      <c r="C308" s="39">
        <v>2077.5</v>
      </c>
    </row>
    <row r="309" spans="1:3">
      <c r="A309" s="42" t="s">
        <v>256</v>
      </c>
      <c r="B309" s="24" t="s">
        <v>641</v>
      </c>
      <c r="C309" s="39">
        <v>1088.7</v>
      </c>
    </row>
    <row r="310" spans="1:3">
      <c r="A310" s="42" t="s">
        <v>257</v>
      </c>
      <c r="B310" s="24" t="s">
        <v>645</v>
      </c>
      <c r="C310" s="39">
        <v>2025</v>
      </c>
    </row>
    <row r="311" spans="1:3">
      <c r="A311" s="42" t="s">
        <v>258</v>
      </c>
      <c r="B311" s="24" t="s">
        <v>646</v>
      </c>
      <c r="C311" s="39">
        <v>1912.7</v>
      </c>
    </row>
    <row r="312" spans="1:3" ht="22.8">
      <c r="A312" s="42" t="s">
        <v>259</v>
      </c>
      <c r="B312" s="24" t="s">
        <v>984</v>
      </c>
      <c r="C312" s="39">
        <v>7209</v>
      </c>
    </row>
    <row r="313" spans="1:3" ht="22.8">
      <c r="A313" s="42" t="s">
        <v>260</v>
      </c>
      <c r="B313" s="24" t="s">
        <v>985</v>
      </c>
      <c r="C313" s="39">
        <v>7687.9</v>
      </c>
    </row>
    <row r="314" spans="1:3" ht="22.8">
      <c r="A314" s="42" t="s">
        <v>261</v>
      </c>
      <c r="B314" s="24" t="s">
        <v>986</v>
      </c>
      <c r="C314" s="39">
        <v>4806</v>
      </c>
    </row>
    <row r="315" spans="1:3" ht="22.8">
      <c r="A315" s="42" t="s">
        <v>262</v>
      </c>
      <c r="B315" s="24" t="s">
        <v>987</v>
      </c>
      <c r="C315" s="39">
        <v>5284.9</v>
      </c>
    </row>
    <row r="316" spans="1:3" ht="22.8">
      <c r="A316" s="42" t="s">
        <v>263</v>
      </c>
      <c r="B316" s="24" t="s">
        <v>988</v>
      </c>
      <c r="C316" s="39">
        <v>10815</v>
      </c>
    </row>
    <row r="317" spans="1:3" ht="22.8">
      <c r="A317" s="42" t="s">
        <v>264</v>
      </c>
      <c r="B317" s="24" t="s">
        <v>989</v>
      </c>
      <c r="C317" s="39">
        <v>11291.9</v>
      </c>
    </row>
    <row r="318" spans="1:3" ht="22.8">
      <c r="A318" s="42" t="s">
        <v>265</v>
      </c>
      <c r="B318" s="24" t="s">
        <v>990</v>
      </c>
      <c r="C318" s="39">
        <v>7210</v>
      </c>
    </row>
    <row r="319" spans="1:3" ht="22.8">
      <c r="A319" s="42" t="s">
        <v>266</v>
      </c>
      <c r="B319" s="24" t="s">
        <v>991</v>
      </c>
      <c r="C319" s="39">
        <v>7686.9</v>
      </c>
    </row>
    <row r="320" spans="1:3" ht="22.8">
      <c r="A320" s="42" t="s">
        <v>267</v>
      </c>
      <c r="B320" s="24" t="s">
        <v>992</v>
      </c>
      <c r="C320" s="39">
        <v>4326</v>
      </c>
    </row>
    <row r="321" spans="1:3" ht="22.8">
      <c r="A321" s="42" t="s">
        <v>268</v>
      </c>
      <c r="B321" s="24" t="s">
        <v>993</v>
      </c>
      <c r="C321" s="39">
        <v>4805</v>
      </c>
    </row>
    <row r="322" spans="1:3" ht="22.8">
      <c r="A322" s="42" t="s">
        <v>269</v>
      </c>
      <c r="B322" s="24" t="s">
        <v>994</v>
      </c>
      <c r="C322" s="39">
        <v>3373.3</v>
      </c>
    </row>
    <row r="323" spans="1:3" ht="22.8">
      <c r="A323" s="42" t="s">
        <v>270</v>
      </c>
      <c r="B323" s="24" t="s">
        <v>995</v>
      </c>
      <c r="C323" s="39">
        <v>3852.2</v>
      </c>
    </row>
    <row r="324" spans="1:3">
      <c r="A324" s="42" t="s">
        <v>271</v>
      </c>
      <c r="B324" s="24" t="s">
        <v>648</v>
      </c>
      <c r="C324" s="39">
        <v>108.2</v>
      </c>
    </row>
    <row r="325" spans="1:3">
      <c r="A325" s="42" t="s">
        <v>272</v>
      </c>
      <c r="B325" s="24" t="s">
        <v>647</v>
      </c>
      <c r="C325" s="39">
        <v>134.9</v>
      </c>
    </row>
    <row r="326" spans="1:3">
      <c r="A326" s="42" t="s">
        <v>273</v>
      </c>
      <c r="B326" s="24" t="s">
        <v>996</v>
      </c>
      <c r="C326" s="39">
        <v>273</v>
      </c>
    </row>
    <row r="327" spans="1:3">
      <c r="A327" s="42" t="s">
        <v>274</v>
      </c>
      <c r="B327" s="24" t="s">
        <v>997</v>
      </c>
      <c r="C327" s="39">
        <v>168.9</v>
      </c>
    </row>
    <row r="328" spans="1:3">
      <c r="A328" s="42" t="s">
        <v>275</v>
      </c>
      <c r="B328" s="24" t="s">
        <v>998</v>
      </c>
      <c r="C328" s="39">
        <v>102</v>
      </c>
    </row>
    <row r="329" spans="1:3">
      <c r="A329" s="42" t="s">
        <v>276</v>
      </c>
      <c r="B329" s="24" t="s">
        <v>999</v>
      </c>
      <c r="C329" s="39">
        <v>620.1</v>
      </c>
    </row>
    <row r="330" spans="1:3">
      <c r="A330" s="42" t="s">
        <v>277</v>
      </c>
      <c r="B330" s="24" t="s">
        <v>1000</v>
      </c>
      <c r="C330" s="39">
        <v>669.5</v>
      </c>
    </row>
    <row r="331" spans="1:3">
      <c r="A331" s="42" t="s">
        <v>278</v>
      </c>
      <c r="B331" s="24" t="s">
        <v>1001</v>
      </c>
      <c r="C331" s="39">
        <v>1802.5</v>
      </c>
    </row>
    <row r="332" spans="1:3" ht="22.8">
      <c r="A332" s="42" t="s">
        <v>279</v>
      </c>
      <c r="B332" s="24" t="s">
        <v>1002</v>
      </c>
      <c r="C332" s="39">
        <v>2287.6</v>
      </c>
    </row>
    <row r="333" spans="1:3" ht="22.8">
      <c r="A333" s="42" t="s">
        <v>280</v>
      </c>
      <c r="B333" s="24" t="s">
        <v>1003</v>
      </c>
      <c r="C333" s="39">
        <v>2163</v>
      </c>
    </row>
    <row r="334" spans="1:3">
      <c r="A334" s="42" t="s">
        <v>281</v>
      </c>
      <c r="B334" s="24" t="s">
        <v>1004</v>
      </c>
      <c r="C334" s="39">
        <v>2688.3</v>
      </c>
    </row>
    <row r="335" spans="1:3">
      <c r="A335" s="42" t="s">
        <v>282</v>
      </c>
      <c r="B335" s="24" t="s">
        <v>649</v>
      </c>
      <c r="C335" s="39">
        <v>3193</v>
      </c>
    </row>
    <row r="336" spans="1:3">
      <c r="A336" s="42" t="s">
        <v>283</v>
      </c>
      <c r="B336" s="24" t="s">
        <v>650</v>
      </c>
      <c r="C336" s="39">
        <v>3708</v>
      </c>
    </row>
    <row r="337" spans="1:3" ht="22.8">
      <c r="A337" s="42" t="s">
        <v>284</v>
      </c>
      <c r="B337" s="24" t="s">
        <v>1005</v>
      </c>
      <c r="C337" s="39">
        <v>1957</v>
      </c>
    </row>
    <row r="338" spans="1:3">
      <c r="A338" s="42" t="s">
        <v>285</v>
      </c>
      <c r="B338" s="24" t="s">
        <v>1006</v>
      </c>
      <c r="C338" s="39">
        <v>339.9</v>
      </c>
    </row>
    <row r="339" spans="1:3">
      <c r="A339" s="42" t="s">
        <v>1007</v>
      </c>
      <c r="B339" s="21" t="s">
        <v>651</v>
      </c>
      <c r="C339" s="39">
        <v>1627.4</v>
      </c>
    </row>
    <row r="340" spans="1:3" ht="22.8">
      <c r="A340" s="42" t="s">
        <v>286</v>
      </c>
      <c r="B340" s="24" t="s">
        <v>1008</v>
      </c>
      <c r="C340" s="39">
        <v>867.3</v>
      </c>
    </row>
    <row r="341" spans="1:3">
      <c r="A341" s="42" t="s">
        <v>287</v>
      </c>
      <c r="B341" s="21" t="s">
        <v>1009</v>
      </c>
      <c r="C341" s="39">
        <v>453.2</v>
      </c>
    </row>
    <row r="342" spans="1:3">
      <c r="A342" s="42" t="s">
        <v>1010</v>
      </c>
      <c r="B342" s="21" t="s">
        <v>652</v>
      </c>
      <c r="C342" s="39">
        <v>1946.7</v>
      </c>
    </row>
    <row r="343" spans="1:3" ht="22.8">
      <c r="A343" s="42" t="s">
        <v>288</v>
      </c>
      <c r="B343" s="21" t="s">
        <v>1011</v>
      </c>
      <c r="C343" s="39">
        <v>1236</v>
      </c>
    </row>
    <row r="344" spans="1:3" ht="57">
      <c r="A344" s="42" t="s">
        <v>289</v>
      </c>
      <c r="B344" s="21" t="s">
        <v>784</v>
      </c>
      <c r="C344" s="39">
        <v>515</v>
      </c>
    </row>
    <row r="345" spans="1:3" ht="22.8">
      <c r="A345" s="42" t="s">
        <v>290</v>
      </c>
      <c r="B345" s="21" t="s">
        <v>1012</v>
      </c>
      <c r="C345" s="39">
        <v>3559.7</v>
      </c>
    </row>
    <row r="346" spans="1:3">
      <c r="A346" s="42" t="s">
        <v>291</v>
      </c>
      <c r="B346" s="21" t="s">
        <v>1013</v>
      </c>
      <c r="C346" s="39">
        <v>968.2</v>
      </c>
    </row>
    <row r="347" spans="1:3" ht="22.8">
      <c r="A347" s="42" t="s">
        <v>292</v>
      </c>
      <c r="B347" s="21" t="s">
        <v>1014</v>
      </c>
      <c r="C347" s="39">
        <v>1423.5</v>
      </c>
    </row>
    <row r="348" spans="1:3" ht="22.8">
      <c r="A348" s="42" t="s">
        <v>293</v>
      </c>
      <c r="B348" s="21" t="s">
        <v>1015</v>
      </c>
      <c r="C348" s="39">
        <v>3326.9</v>
      </c>
    </row>
    <row r="349" spans="1:3" ht="22.8">
      <c r="A349" s="42" t="s">
        <v>294</v>
      </c>
      <c r="B349" s="21" t="s">
        <v>1016</v>
      </c>
      <c r="C349" s="39">
        <v>1296.8</v>
      </c>
    </row>
    <row r="350" spans="1:3" ht="22.8">
      <c r="A350" s="42" t="s">
        <v>295</v>
      </c>
      <c r="B350" s="21" t="s">
        <v>1017</v>
      </c>
      <c r="C350" s="39">
        <v>1771.6</v>
      </c>
    </row>
    <row r="351" spans="1:3">
      <c r="A351" s="42" t="s">
        <v>296</v>
      </c>
      <c r="B351" s="21" t="s">
        <v>653</v>
      </c>
      <c r="C351" s="39">
        <v>49.4</v>
      </c>
    </row>
    <row r="352" spans="1:3">
      <c r="A352" s="42" t="s">
        <v>297</v>
      </c>
      <c r="B352" s="24" t="s">
        <v>1018</v>
      </c>
      <c r="C352" s="39">
        <v>664.4</v>
      </c>
    </row>
    <row r="353" spans="1:3" ht="22.8">
      <c r="A353" s="42" t="s">
        <v>298</v>
      </c>
      <c r="B353" s="24" t="s">
        <v>654</v>
      </c>
      <c r="C353" s="39">
        <v>885.8</v>
      </c>
    </row>
    <row r="354" spans="1:3">
      <c r="A354" s="42" t="s">
        <v>299</v>
      </c>
      <c r="B354" s="24" t="s">
        <v>1019</v>
      </c>
      <c r="C354" s="39">
        <v>679.8</v>
      </c>
    </row>
    <row r="355" spans="1:3">
      <c r="A355" s="42" t="s">
        <v>300</v>
      </c>
      <c r="B355" s="24" t="s">
        <v>1020</v>
      </c>
      <c r="C355" s="39">
        <v>679.8</v>
      </c>
    </row>
    <row r="356" spans="1:3">
      <c r="A356" s="42" t="s">
        <v>301</v>
      </c>
      <c r="B356" s="24" t="s">
        <v>1021</v>
      </c>
      <c r="C356" s="39">
        <v>286.3</v>
      </c>
    </row>
    <row r="357" spans="1:3" ht="22.8">
      <c r="A357" s="42" t="s">
        <v>302</v>
      </c>
      <c r="B357" s="24" t="s">
        <v>1022</v>
      </c>
      <c r="C357" s="39">
        <v>2425.6999999999998</v>
      </c>
    </row>
    <row r="358" spans="1:3" ht="22.8">
      <c r="A358" s="42" t="s">
        <v>303</v>
      </c>
      <c r="B358" s="24" t="s">
        <v>1023</v>
      </c>
      <c r="C358" s="39">
        <v>1859.2</v>
      </c>
    </row>
    <row r="359" spans="1:3">
      <c r="A359" s="42" t="s">
        <v>304</v>
      </c>
      <c r="B359" s="23" t="s">
        <v>1024</v>
      </c>
      <c r="C359" s="39">
        <v>463.5</v>
      </c>
    </row>
    <row r="360" spans="1:3" ht="22.8">
      <c r="A360" s="42" t="s">
        <v>305</v>
      </c>
      <c r="B360" s="21" t="s">
        <v>1212</v>
      </c>
      <c r="C360" s="39" t="s">
        <v>1213</v>
      </c>
    </row>
    <row r="361" spans="1:3">
      <c r="A361" s="42" t="s">
        <v>306</v>
      </c>
      <c r="B361" s="24" t="s">
        <v>655</v>
      </c>
      <c r="C361" s="39">
        <v>141.1</v>
      </c>
    </row>
    <row r="362" spans="1:3">
      <c r="A362" s="42" t="s">
        <v>307</v>
      </c>
      <c r="B362" s="24" t="s">
        <v>656</v>
      </c>
      <c r="C362" s="39">
        <v>103</v>
      </c>
    </row>
    <row r="363" spans="1:3" ht="22.8">
      <c r="A363" s="42" t="s">
        <v>308</v>
      </c>
      <c r="B363" s="24" t="s">
        <v>1214</v>
      </c>
      <c r="C363" s="39">
        <v>624.20000000000005</v>
      </c>
    </row>
    <row r="364" spans="1:3">
      <c r="A364" s="42" t="s">
        <v>309</v>
      </c>
      <c r="B364" s="24" t="s">
        <v>621</v>
      </c>
      <c r="C364" s="39">
        <v>144.19999999999999</v>
      </c>
    </row>
    <row r="365" spans="1:3">
      <c r="A365" s="42" t="s">
        <v>310</v>
      </c>
      <c r="B365" s="24" t="s">
        <v>657</v>
      </c>
      <c r="C365" s="39">
        <v>103</v>
      </c>
    </row>
    <row r="366" spans="1:3" ht="22.8">
      <c r="A366" s="42" t="s">
        <v>311</v>
      </c>
      <c r="B366" s="24" t="s">
        <v>658</v>
      </c>
      <c r="C366" s="39">
        <v>103</v>
      </c>
    </row>
    <row r="367" spans="1:3">
      <c r="A367" s="42" t="s">
        <v>312</v>
      </c>
      <c r="B367" s="24" t="s">
        <v>659</v>
      </c>
      <c r="C367" s="39">
        <v>103</v>
      </c>
    </row>
    <row r="368" spans="1:3">
      <c r="A368" s="42" t="s">
        <v>313</v>
      </c>
      <c r="B368" s="24" t="s">
        <v>660</v>
      </c>
      <c r="C368" s="39">
        <v>41.2</v>
      </c>
    </row>
    <row r="369" spans="1:3">
      <c r="A369" s="42" t="s">
        <v>314</v>
      </c>
      <c r="B369" s="24" t="s">
        <v>661</v>
      </c>
      <c r="C369" s="39">
        <v>103</v>
      </c>
    </row>
    <row r="370" spans="1:3">
      <c r="A370" s="42" t="s">
        <v>315</v>
      </c>
      <c r="B370" s="27" t="s">
        <v>662</v>
      </c>
      <c r="C370" s="39">
        <v>113.3</v>
      </c>
    </row>
    <row r="371" spans="1:3" ht="22.8">
      <c r="A371" s="42" t="s">
        <v>316</v>
      </c>
      <c r="B371" s="24" t="s">
        <v>1025</v>
      </c>
      <c r="C371" s="39">
        <v>895.1</v>
      </c>
    </row>
    <row r="372" spans="1:3">
      <c r="A372" s="42" t="s">
        <v>317</v>
      </c>
      <c r="B372" s="24" t="s">
        <v>1026</v>
      </c>
      <c r="C372" s="39">
        <v>895.1</v>
      </c>
    </row>
    <row r="373" spans="1:3">
      <c r="A373" s="42" t="s">
        <v>318</v>
      </c>
      <c r="B373" s="27" t="s">
        <v>663</v>
      </c>
      <c r="C373" s="39">
        <v>226.6</v>
      </c>
    </row>
    <row r="374" spans="1:3">
      <c r="A374" s="42" t="s">
        <v>319</v>
      </c>
      <c r="B374" s="27" t="s">
        <v>664</v>
      </c>
      <c r="C374" s="39">
        <v>41.2</v>
      </c>
    </row>
    <row r="375" spans="1:3">
      <c r="A375" s="42" t="s">
        <v>320</v>
      </c>
      <c r="B375" s="24" t="s">
        <v>665</v>
      </c>
      <c r="C375" s="39">
        <v>113.3</v>
      </c>
    </row>
    <row r="376" spans="1:3">
      <c r="A376" s="42" t="s">
        <v>321</v>
      </c>
      <c r="B376" s="24" t="s">
        <v>666</v>
      </c>
      <c r="C376" s="39">
        <v>113.3</v>
      </c>
    </row>
    <row r="377" spans="1:3">
      <c r="A377" s="42" t="s">
        <v>322</v>
      </c>
      <c r="B377" s="24" t="s">
        <v>667</v>
      </c>
      <c r="C377" s="39">
        <v>113.3</v>
      </c>
    </row>
    <row r="378" spans="1:3">
      <c r="A378" s="42" t="s">
        <v>323</v>
      </c>
      <c r="B378" s="24" t="s">
        <v>668</v>
      </c>
      <c r="C378" s="39">
        <v>118.5</v>
      </c>
    </row>
    <row r="379" spans="1:3">
      <c r="A379" s="42" t="s">
        <v>324</v>
      </c>
      <c r="B379" s="24" t="s">
        <v>669</v>
      </c>
      <c r="C379" s="39">
        <v>133.9</v>
      </c>
    </row>
    <row r="380" spans="1:3">
      <c r="A380" s="42" t="s">
        <v>325</v>
      </c>
      <c r="B380" s="24" t="s">
        <v>670</v>
      </c>
      <c r="C380" s="39">
        <v>10.3</v>
      </c>
    </row>
    <row r="381" spans="1:3">
      <c r="A381" s="42" t="s">
        <v>326</v>
      </c>
      <c r="B381" s="24" t="s">
        <v>671</v>
      </c>
      <c r="C381" s="39">
        <v>10.3</v>
      </c>
    </row>
    <row r="382" spans="1:3">
      <c r="A382" s="42" t="s">
        <v>327</v>
      </c>
      <c r="B382" s="24" t="s">
        <v>672</v>
      </c>
      <c r="C382" s="39">
        <v>10.3</v>
      </c>
    </row>
    <row r="383" spans="1:3" ht="22.8">
      <c r="A383" s="42" t="s">
        <v>328</v>
      </c>
      <c r="B383" s="24" t="s">
        <v>1027</v>
      </c>
      <c r="C383" s="39">
        <v>994</v>
      </c>
    </row>
    <row r="384" spans="1:3" ht="22.8">
      <c r="A384" s="42" t="s">
        <v>329</v>
      </c>
      <c r="B384" s="24" t="s">
        <v>1028</v>
      </c>
      <c r="C384" s="39">
        <v>947.6</v>
      </c>
    </row>
    <row r="385" spans="1:3">
      <c r="A385" s="42" t="s">
        <v>330</v>
      </c>
      <c r="B385" s="24" t="s">
        <v>673</v>
      </c>
      <c r="C385" s="39">
        <v>164.8</v>
      </c>
    </row>
    <row r="386" spans="1:3">
      <c r="A386" s="42" t="s">
        <v>331</v>
      </c>
      <c r="B386" s="21" t="s">
        <v>674</v>
      </c>
      <c r="C386" s="39">
        <v>618</v>
      </c>
    </row>
    <row r="387" spans="1:3">
      <c r="A387" s="42" t="s">
        <v>332</v>
      </c>
      <c r="B387" s="21" t="s">
        <v>675</v>
      </c>
      <c r="C387" s="39">
        <v>298.7</v>
      </c>
    </row>
    <row r="388" spans="1:3" ht="22.8">
      <c r="A388" s="42" t="s">
        <v>333</v>
      </c>
      <c r="B388" s="21" t="s">
        <v>676</v>
      </c>
      <c r="C388" s="39">
        <v>782.8</v>
      </c>
    </row>
    <row r="389" spans="1:3">
      <c r="A389" s="42" t="s">
        <v>334</v>
      </c>
      <c r="B389" s="21" t="s">
        <v>677</v>
      </c>
      <c r="C389" s="39">
        <v>417.2</v>
      </c>
    </row>
    <row r="390" spans="1:3">
      <c r="A390" s="42" t="s">
        <v>335</v>
      </c>
      <c r="B390" s="24" t="s">
        <v>1029</v>
      </c>
      <c r="C390" s="39">
        <v>309</v>
      </c>
    </row>
    <row r="391" spans="1:3">
      <c r="A391" s="42" t="s">
        <v>336</v>
      </c>
      <c r="B391" s="24" t="s">
        <v>1030</v>
      </c>
      <c r="C391" s="39">
        <v>618</v>
      </c>
    </row>
    <row r="392" spans="1:3">
      <c r="A392" s="42" t="s">
        <v>337</v>
      </c>
      <c r="B392" s="21" t="s">
        <v>1031</v>
      </c>
      <c r="C392" s="39">
        <v>1318.4</v>
      </c>
    </row>
    <row r="393" spans="1:3">
      <c r="A393" s="42" t="s">
        <v>338</v>
      </c>
      <c r="B393" s="21" t="s">
        <v>678</v>
      </c>
      <c r="C393" s="39">
        <v>566.5</v>
      </c>
    </row>
    <row r="394" spans="1:3">
      <c r="A394" s="42" t="s">
        <v>339</v>
      </c>
      <c r="B394" s="24" t="s">
        <v>1032</v>
      </c>
      <c r="C394" s="39">
        <v>251.3</v>
      </c>
    </row>
    <row r="395" spans="1:3">
      <c r="A395" s="42" t="s">
        <v>340</v>
      </c>
      <c r="B395" s="24" t="s">
        <v>1033</v>
      </c>
      <c r="C395" s="39">
        <v>673.6</v>
      </c>
    </row>
    <row r="396" spans="1:3">
      <c r="A396" s="42" t="s">
        <v>341</v>
      </c>
      <c r="B396" s="23" t="s">
        <v>1034</v>
      </c>
      <c r="C396" s="39">
        <v>41.2</v>
      </c>
    </row>
    <row r="397" spans="1:3" ht="22.8">
      <c r="A397" s="42" t="s">
        <v>1035</v>
      </c>
      <c r="B397" s="25" t="s">
        <v>1036</v>
      </c>
      <c r="C397" s="39">
        <v>392.4</v>
      </c>
    </row>
    <row r="398" spans="1:3">
      <c r="A398" s="42" t="s">
        <v>342</v>
      </c>
      <c r="B398" s="21" t="s">
        <v>1037</v>
      </c>
      <c r="C398" s="39">
        <v>79.3</v>
      </c>
    </row>
    <row r="399" spans="1:3">
      <c r="A399" s="42" t="s">
        <v>343</v>
      </c>
      <c r="B399" s="25" t="s">
        <v>1038</v>
      </c>
      <c r="C399" s="39">
        <v>108.2</v>
      </c>
    </row>
    <row r="400" spans="1:3">
      <c r="A400" s="42" t="s">
        <v>344</v>
      </c>
      <c r="B400" s="21" t="s">
        <v>1039</v>
      </c>
      <c r="C400" s="39">
        <v>72.099999999999994</v>
      </c>
    </row>
    <row r="401" spans="1:3">
      <c r="A401" s="42" t="s">
        <v>345</v>
      </c>
      <c r="B401" s="21" t="s">
        <v>1040</v>
      </c>
      <c r="C401" s="39">
        <v>0</v>
      </c>
    </row>
    <row r="402" spans="1:3">
      <c r="A402" s="42" t="s">
        <v>346</v>
      </c>
      <c r="B402" s="24" t="s">
        <v>679</v>
      </c>
      <c r="C402" s="39">
        <v>0</v>
      </c>
    </row>
    <row r="403" spans="1:3">
      <c r="A403" s="42" t="s">
        <v>347</v>
      </c>
      <c r="B403" s="24" t="s">
        <v>1041</v>
      </c>
      <c r="C403" s="39">
        <v>0</v>
      </c>
    </row>
    <row r="404" spans="1:3" ht="22.8">
      <c r="A404" s="42" t="s">
        <v>1042</v>
      </c>
      <c r="B404" s="21" t="s">
        <v>1043</v>
      </c>
      <c r="C404" s="39">
        <v>164.8</v>
      </c>
    </row>
    <row r="405" spans="1:3">
      <c r="A405" s="42" t="s">
        <v>348</v>
      </c>
      <c r="B405" s="24" t="s">
        <v>1044</v>
      </c>
      <c r="C405" s="39">
        <v>247.2</v>
      </c>
    </row>
    <row r="406" spans="1:3">
      <c r="A406" s="42" t="s">
        <v>349</v>
      </c>
      <c r="B406" s="24" t="s">
        <v>680</v>
      </c>
      <c r="C406" s="39">
        <v>0</v>
      </c>
    </row>
    <row r="407" spans="1:3">
      <c r="A407" s="42" t="s">
        <v>350</v>
      </c>
      <c r="B407" s="24" t="s">
        <v>1045</v>
      </c>
      <c r="C407" s="39">
        <v>442.9</v>
      </c>
    </row>
    <row r="408" spans="1:3">
      <c r="A408" s="42" t="s">
        <v>351</v>
      </c>
      <c r="B408" s="24" t="s">
        <v>1046</v>
      </c>
      <c r="C408" s="39">
        <v>391.4</v>
      </c>
    </row>
    <row r="409" spans="1:3">
      <c r="A409" s="42" t="s">
        <v>352</v>
      </c>
      <c r="B409" s="24" t="s">
        <v>1047</v>
      </c>
      <c r="C409" s="39">
        <v>757.1</v>
      </c>
    </row>
    <row r="410" spans="1:3" ht="22.8">
      <c r="A410" s="42" t="s">
        <v>1048</v>
      </c>
      <c r="B410" s="21" t="s">
        <v>1049</v>
      </c>
      <c r="C410" s="39">
        <v>920.8</v>
      </c>
    </row>
    <row r="411" spans="1:3">
      <c r="A411" s="42" t="s">
        <v>1050</v>
      </c>
      <c r="B411" s="21" t="s">
        <v>1051</v>
      </c>
      <c r="C411" s="39">
        <v>248.2</v>
      </c>
    </row>
    <row r="412" spans="1:3">
      <c r="A412" s="42" t="s">
        <v>353</v>
      </c>
      <c r="B412" s="24" t="s">
        <v>1052</v>
      </c>
      <c r="C412" s="39">
        <v>46.4</v>
      </c>
    </row>
    <row r="413" spans="1:3">
      <c r="A413" s="42" t="s">
        <v>354</v>
      </c>
      <c r="B413" s="24" t="s">
        <v>1053</v>
      </c>
      <c r="C413" s="39">
        <v>51.5</v>
      </c>
    </row>
    <row r="414" spans="1:3">
      <c r="A414" s="42" t="s">
        <v>355</v>
      </c>
      <c r="B414" s="24" t="s">
        <v>1054</v>
      </c>
      <c r="C414" s="39">
        <v>103</v>
      </c>
    </row>
    <row r="415" spans="1:3">
      <c r="A415" s="42" t="s">
        <v>356</v>
      </c>
      <c r="B415" s="24" t="s">
        <v>681</v>
      </c>
      <c r="C415" s="39">
        <v>147.30000000000001</v>
      </c>
    </row>
    <row r="416" spans="1:3">
      <c r="A416" s="42" t="s">
        <v>357</v>
      </c>
      <c r="B416" s="24" t="s">
        <v>682</v>
      </c>
      <c r="C416" s="39">
        <v>80.3</v>
      </c>
    </row>
    <row r="417" spans="1:3">
      <c r="A417" s="42" t="s">
        <v>358</v>
      </c>
      <c r="B417" s="24" t="s">
        <v>1055</v>
      </c>
      <c r="C417" s="39">
        <v>171</v>
      </c>
    </row>
    <row r="418" spans="1:3">
      <c r="A418" s="42" t="s">
        <v>359</v>
      </c>
      <c r="B418" s="24" t="s">
        <v>683</v>
      </c>
      <c r="C418" s="39">
        <v>667.4</v>
      </c>
    </row>
    <row r="419" spans="1:3">
      <c r="A419" s="42" t="s">
        <v>360</v>
      </c>
      <c r="B419" s="24" t="s">
        <v>684</v>
      </c>
      <c r="C419" s="39">
        <v>485.1</v>
      </c>
    </row>
    <row r="420" spans="1:3" ht="22.8">
      <c r="A420" s="42" t="s">
        <v>361</v>
      </c>
      <c r="B420" s="21" t="s">
        <v>1056</v>
      </c>
      <c r="C420" s="39">
        <v>312.10000000000002</v>
      </c>
    </row>
    <row r="421" spans="1:3">
      <c r="A421" s="42" t="s">
        <v>362</v>
      </c>
      <c r="B421" s="24" t="s">
        <v>685</v>
      </c>
      <c r="C421" s="39">
        <v>371.8</v>
      </c>
    </row>
    <row r="422" spans="1:3">
      <c r="A422" s="42" t="s">
        <v>363</v>
      </c>
      <c r="B422" s="24" t="s">
        <v>686</v>
      </c>
      <c r="C422" s="39">
        <v>262.7</v>
      </c>
    </row>
    <row r="423" spans="1:3">
      <c r="A423" s="42" t="s">
        <v>364</v>
      </c>
      <c r="B423" s="24" t="s">
        <v>687</v>
      </c>
      <c r="C423" s="39">
        <v>875.5</v>
      </c>
    </row>
    <row r="424" spans="1:3">
      <c r="A424" s="42" t="s">
        <v>365</v>
      </c>
      <c r="B424" s="24" t="s">
        <v>688</v>
      </c>
      <c r="C424" s="39">
        <v>1067.0999999999999</v>
      </c>
    </row>
    <row r="425" spans="1:3">
      <c r="A425" s="42" t="s">
        <v>366</v>
      </c>
      <c r="B425" s="24" t="s">
        <v>1057</v>
      </c>
      <c r="C425" s="39">
        <v>232.8</v>
      </c>
    </row>
    <row r="426" spans="1:3" ht="22.8">
      <c r="A426" s="42" t="s">
        <v>367</v>
      </c>
      <c r="B426" s="21" t="s">
        <v>1058</v>
      </c>
      <c r="C426" s="39">
        <v>1592.4</v>
      </c>
    </row>
    <row r="427" spans="1:3" ht="22.8">
      <c r="A427" s="42" t="s">
        <v>1059</v>
      </c>
      <c r="B427" s="21" t="s">
        <v>1060</v>
      </c>
      <c r="C427" s="39">
        <v>2792.3</v>
      </c>
    </row>
    <row r="428" spans="1:3" ht="22.8">
      <c r="A428" s="42" t="s">
        <v>368</v>
      </c>
      <c r="B428" s="21" t="s">
        <v>1061</v>
      </c>
      <c r="C428" s="39">
        <v>1854</v>
      </c>
    </row>
    <row r="429" spans="1:3" ht="22.8">
      <c r="A429" s="42" t="s">
        <v>1062</v>
      </c>
      <c r="B429" s="21" t="s">
        <v>1063</v>
      </c>
      <c r="C429" s="39">
        <v>3090</v>
      </c>
    </row>
    <row r="430" spans="1:3">
      <c r="A430" s="42" t="s">
        <v>369</v>
      </c>
      <c r="B430" s="21" t="s">
        <v>689</v>
      </c>
      <c r="C430" s="39">
        <v>0</v>
      </c>
    </row>
    <row r="431" spans="1:3">
      <c r="A431" s="42" t="s">
        <v>370</v>
      </c>
      <c r="B431" s="21" t="s">
        <v>690</v>
      </c>
      <c r="C431" s="39">
        <v>185.4</v>
      </c>
    </row>
    <row r="432" spans="1:3" ht="22.8">
      <c r="A432" s="42" t="s">
        <v>371</v>
      </c>
      <c r="B432" s="21" t="s">
        <v>1064</v>
      </c>
      <c r="C432" s="39">
        <v>339.9</v>
      </c>
    </row>
    <row r="433" spans="1:3">
      <c r="A433" s="42" t="s">
        <v>372</v>
      </c>
      <c r="B433" s="24" t="s">
        <v>1065</v>
      </c>
      <c r="C433" s="39">
        <v>206</v>
      </c>
    </row>
    <row r="434" spans="1:3" ht="22.8">
      <c r="A434" s="42" t="s">
        <v>373</v>
      </c>
      <c r="B434" s="24" t="s">
        <v>1066</v>
      </c>
      <c r="C434" s="39">
        <v>701.4</v>
      </c>
    </row>
    <row r="435" spans="1:3" ht="22.8">
      <c r="A435" s="42" t="s">
        <v>374</v>
      </c>
      <c r="B435" s="24" t="s">
        <v>1067</v>
      </c>
      <c r="C435" s="39">
        <v>528.4</v>
      </c>
    </row>
    <row r="436" spans="1:3">
      <c r="A436" s="42" t="s">
        <v>375</v>
      </c>
      <c r="B436" s="24" t="s">
        <v>1068</v>
      </c>
      <c r="C436" s="39">
        <v>391.4</v>
      </c>
    </row>
    <row r="437" spans="1:3">
      <c r="A437" s="42" t="s">
        <v>376</v>
      </c>
      <c r="B437" s="24" t="s">
        <v>1069</v>
      </c>
      <c r="C437" s="39">
        <v>279.10000000000002</v>
      </c>
    </row>
    <row r="438" spans="1:3" ht="22.8">
      <c r="A438" s="42" t="s">
        <v>377</v>
      </c>
      <c r="B438" s="24" t="s">
        <v>1070</v>
      </c>
      <c r="C438" s="39">
        <v>356.4</v>
      </c>
    </row>
    <row r="439" spans="1:3" ht="22.8">
      <c r="A439" s="42" t="s">
        <v>378</v>
      </c>
      <c r="B439" s="24" t="s">
        <v>1071</v>
      </c>
      <c r="C439" s="39">
        <v>220.4</v>
      </c>
    </row>
    <row r="440" spans="1:3" ht="22.8">
      <c r="A440" s="42" t="s">
        <v>379</v>
      </c>
      <c r="B440" s="24" t="s">
        <v>1072</v>
      </c>
      <c r="C440" s="39">
        <v>701.4</v>
      </c>
    </row>
    <row r="441" spans="1:3" ht="22.8">
      <c r="A441" s="42" t="s">
        <v>380</v>
      </c>
      <c r="B441" s="24" t="s">
        <v>1073</v>
      </c>
      <c r="C441" s="39">
        <v>564.4</v>
      </c>
    </row>
    <row r="442" spans="1:3" ht="34.200000000000003">
      <c r="A442" s="42" t="s">
        <v>381</v>
      </c>
      <c r="B442" s="24" t="s">
        <v>1074</v>
      </c>
      <c r="C442" s="39">
        <v>824</v>
      </c>
    </row>
    <row r="443" spans="1:3" ht="22.8">
      <c r="A443" s="42" t="s">
        <v>382</v>
      </c>
      <c r="B443" s="24" t="s">
        <v>1075</v>
      </c>
      <c r="C443" s="39">
        <v>721</v>
      </c>
    </row>
    <row r="444" spans="1:3">
      <c r="A444" s="38" t="s">
        <v>383</v>
      </c>
      <c r="B444" s="24" t="s">
        <v>691</v>
      </c>
      <c r="C444" s="39">
        <v>1143.3</v>
      </c>
    </row>
    <row r="445" spans="1:3">
      <c r="A445" s="38" t="s">
        <v>384</v>
      </c>
      <c r="B445" s="24" t="s">
        <v>1076</v>
      </c>
      <c r="C445" s="39">
        <v>417.2</v>
      </c>
    </row>
    <row r="446" spans="1:3">
      <c r="A446" s="38" t="s">
        <v>385</v>
      </c>
      <c r="B446" s="24" t="s">
        <v>1077</v>
      </c>
      <c r="C446" s="39">
        <v>417.2</v>
      </c>
    </row>
    <row r="447" spans="1:3">
      <c r="A447" s="38" t="s">
        <v>386</v>
      </c>
      <c r="B447" s="24" t="s">
        <v>692</v>
      </c>
      <c r="C447" s="39">
        <v>1648</v>
      </c>
    </row>
    <row r="448" spans="1:3" ht="22.8">
      <c r="A448" s="38" t="s">
        <v>387</v>
      </c>
      <c r="B448" s="24" t="s">
        <v>1078</v>
      </c>
      <c r="C448" s="39">
        <v>700.4</v>
      </c>
    </row>
    <row r="449" spans="1:3">
      <c r="A449" s="38" t="s">
        <v>388</v>
      </c>
      <c r="B449" s="24" t="s">
        <v>1079</v>
      </c>
      <c r="C449" s="39">
        <v>1390.5</v>
      </c>
    </row>
    <row r="450" spans="1:3" ht="22.8">
      <c r="A450" s="38" t="s">
        <v>389</v>
      </c>
      <c r="B450" s="24" t="s">
        <v>693</v>
      </c>
      <c r="C450" s="39">
        <v>395.5</v>
      </c>
    </row>
    <row r="451" spans="1:3" ht="22.8">
      <c r="A451" s="38" t="s">
        <v>390</v>
      </c>
      <c r="B451" s="24" t="s">
        <v>694</v>
      </c>
      <c r="C451" s="39">
        <v>726.2</v>
      </c>
    </row>
    <row r="452" spans="1:3">
      <c r="A452" s="38" t="s">
        <v>391</v>
      </c>
      <c r="B452" s="24" t="s">
        <v>695</v>
      </c>
      <c r="C452" s="39">
        <v>206</v>
      </c>
    </row>
    <row r="453" spans="1:3">
      <c r="A453" s="38" t="s">
        <v>392</v>
      </c>
      <c r="B453" s="24" t="s">
        <v>696</v>
      </c>
      <c r="C453" s="39">
        <v>39.1</v>
      </c>
    </row>
    <row r="454" spans="1:3">
      <c r="A454" s="38" t="s">
        <v>393</v>
      </c>
      <c r="B454" s="24" t="s">
        <v>697</v>
      </c>
      <c r="C454" s="39">
        <v>0</v>
      </c>
    </row>
    <row r="455" spans="1:3">
      <c r="A455" s="38" t="s">
        <v>394</v>
      </c>
      <c r="B455" s="24" t="s">
        <v>1080</v>
      </c>
      <c r="C455" s="39">
        <v>0</v>
      </c>
    </row>
    <row r="456" spans="1:3">
      <c r="A456" s="38" t="s">
        <v>395</v>
      </c>
      <c r="B456" s="24" t="s">
        <v>698</v>
      </c>
      <c r="C456" s="39">
        <v>0</v>
      </c>
    </row>
    <row r="457" spans="1:3">
      <c r="A457" s="38" t="s">
        <v>396</v>
      </c>
      <c r="B457" s="24" t="s">
        <v>699</v>
      </c>
      <c r="C457" s="39">
        <v>124.6</v>
      </c>
    </row>
    <row r="458" spans="1:3">
      <c r="A458" s="38" t="s">
        <v>397</v>
      </c>
      <c r="B458" s="24" t="s">
        <v>1081</v>
      </c>
      <c r="C458" s="39">
        <v>124.6</v>
      </c>
    </row>
    <row r="459" spans="1:3">
      <c r="A459" s="38" t="s">
        <v>398</v>
      </c>
      <c r="B459" s="24" t="s">
        <v>700</v>
      </c>
      <c r="C459" s="39">
        <v>607.70000000000005</v>
      </c>
    </row>
    <row r="460" spans="1:3">
      <c r="A460" s="38" t="s">
        <v>399</v>
      </c>
      <c r="B460" s="24" t="s">
        <v>1082</v>
      </c>
      <c r="C460" s="39">
        <v>1109.3</v>
      </c>
    </row>
    <row r="461" spans="1:3">
      <c r="A461" s="38" t="s">
        <v>1083</v>
      </c>
      <c r="B461" s="21" t="s">
        <v>1084</v>
      </c>
      <c r="C461" s="39">
        <v>2218.6</v>
      </c>
    </row>
    <row r="462" spans="1:3" ht="22.8">
      <c r="A462" s="38" t="s">
        <v>400</v>
      </c>
      <c r="B462" s="28" t="s">
        <v>1085</v>
      </c>
      <c r="C462" s="39">
        <v>1382.3</v>
      </c>
    </row>
    <row r="463" spans="1:3" ht="22.8">
      <c r="A463" s="38" t="s">
        <v>1086</v>
      </c>
      <c r="B463" s="21" t="s">
        <v>1087</v>
      </c>
      <c r="C463" s="39">
        <v>2491.6</v>
      </c>
    </row>
    <row r="464" spans="1:3">
      <c r="A464" s="38" t="s">
        <v>401</v>
      </c>
      <c r="B464" s="24" t="s">
        <v>1088</v>
      </c>
      <c r="C464" s="39">
        <v>61.8</v>
      </c>
    </row>
    <row r="465" spans="1:3">
      <c r="A465" s="38" t="s">
        <v>402</v>
      </c>
      <c r="B465" s="24" t="s">
        <v>701</v>
      </c>
      <c r="C465" s="39">
        <v>92.7</v>
      </c>
    </row>
    <row r="466" spans="1:3">
      <c r="A466" s="38" t="s">
        <v>403</v>
      </c>
      <c r="B466" s="24" t="s">
        <v>702</v>
      </c>
      <c r="C466" s="39">
        <v>637.6</v>
      </c>
    </row>
    <row r="467" spans="1:3">
      <c r="A467" s="38" t="s">
        <v>404</v>
      </c>
      <c r="B467" s="24" t="s">
        <v>703</v>
      </c>
      <c r="C467" s="39">
        <v>121.5</v>
      </c>
    </row>
    <row r="468" spans="1:3">
      <c r="A468" s="38" t="s">
        <v>405</v>
      </c>
      <c r="B468" s="24" t="s">
        <v>704</v>
      </c>
      <c r="C468" s="39">
        <v>38.1</v>
      </c>
    </row>
    <row r="469" spans="1:3">
      <c r="A469" s="38" t="s">
        <v>406</v>
      </c>
      <c r="B469" s="24" t="s">
        <v>705</v>
      </c>
      <c r="C469" s="39">
        <v>38.1</v>
      </c>
    </row>
    <row r="470" spans="1:3" ht="22.8">
      <c r="A470" s="38" t="s">
        <v>1089</v>
      </c>
      <c r="B470" s="21" t="s">
        <v>1090</v>
      </c>
      <c r="C470" s="39">
        <v>18849</v>
      </c>
    </row>
    <row r="471" spans="1:3" ht="22.8">
      <c r="A471" s="40" t="s">
        <v>1091</v>
      </c>
      <c r="B471" s="21" t="s">
        <v>1172</v>
      </c>
      <c r="C471" s="39">
        <v>696.3</v>
      </c>
    </row>
    <row r="472" spans="1:3">
      <c r="A472" s="40" t="s">
        <v>1092</v>
      </c>
      <c r="B472" s="21" t="s">
        <v>1173</v>
      </c>
      <c r="C472" s="39">
        <v>214.2</v>
      </c>
    </row>
    <row r="473" spans="1:3" ht="34.200000000000003">
      <c r="A473" s="40" t="s">
        <v>1093</v>
      </c>
      <c r="B473" s="21" t="s">
        <v>1174</v>
      </c>
      <c r="C473" s="39">
        <v>296.60000000000002</v>
      </c>
    </row>
    <row r="474" spans="1:3">
      <c r="A474" s="40" t="s">
        <v>1094</v>
      </c>
      <c r="B474" s="21" t="s">
        <v>1175</v>
      </c>
      <c r="C474" s="39">
        <v>149.4</v>
      </c>
    </row>
    <row r="475" spans="1:3" ht="22.8">
      <c r="A475" s="38" t="s">
        <v>1095</v>
      </c>
      <c r="B475" s="21" t="s">
        <v>1096</v>
      </c>
      <c r="C475" s="39">
        <v>371.8</v>
      </c>
    </row>
    <row r="476" spans="1:3" ht="22.8">
      <c r="A476" s="38" t="s">
        <v>1097</v>
      </c>
      <c r="B476" s="21" t="s">
        <v>1098</v>
      </c>
      <c r="C476" s="39">
        <v>317.2</v>
      </c>
    </row>
    <row r="477" spans="1:3">
      <c r="A477" s="38" t="s">
        <v>407</v>
      </c>
      <c r="B477" s="24" t="s">
        <v>706</v>
      </c>
      <c r="C477" s="39">
        <v>37.1</v>
      </c>
    </row>
    <row r="478" spans="1:3">
      <c r="A478" s="38" t="s">
        <v>408</v>
      </c>
      <c r="B478" s="24" t="s">
        <v>707</v>
      </c>
      <c r="C478" s="39">
        <v>92.7</v>
      </c>
    </row>
    <row r="479" spans="1:3">
      <c r="A479" s="38" t="s">
        <v>409</v>
      </c>
      <c r="B479" s="24" t="s">
        <v>708</v>
      </c>
      <c r="C479" s="39">
        <v>28.8</v>
      </c>
    </row>
    <row r="480" spans="1:3">
      <c r="A480" s="38" t="s">
        <v>410</v>
      </c>
      <c r="B480" s="24" t="s">
        <v>709</v>
      </c>
      <c r="C480" s="39">
        <v>40.200000000000003</v>
      </c>
    </row>
    <row r="481" spans="1:3">
      <c r="A481" s="38" t="s">
        <v>411</v>
      </c>
      <c r="B481" s="24" t="s">
        <v>710</v>
      </c>
      <c r="C481" s="39">
        <v>15.5</v>
      </c>
    </row>
    <row r="482" spans="1:3">
      <c r="A482" s="38" t="s">
        <v>412</v>
      </c>
      <c r="B482" s="24" t="s">
        <v>711</v>
      </c>
      <c r="C482" s="39">
        <v>14.4</v>
      </c>
    </row>
    <row r="483" spans="1:3">
      <c r="A483" s="38" t="s">
        <v>413</v>
      </c>
      <c r="B483" s="24" t="s">
        <v>1099</v>
      </c>
      <c r="C483" s="39">
        <v>59.7</v>
      </c>
    </row>
    <row r="484" spans="1:3">
      <c r="A484" s="38" t="s">
        <v>414</v>
      </c>
      <c r="B484" s="24" t="s">
        <v>712</v>
      </c>
      <c r="C484" s="39">
        <v>230.7</v>
      </c>
    </row>
    <row r="485" spans="1:3">
      <c r="A485" s="38" t="s">
        <v>415</v>
      </c>
      <c r="B485" s="24" t="s">
        <v>713</v>
      </c>
      <c r="C485" s="39">
        <v>230.7</v>
      </c>
    </row>
    <row r="486" spans="1:3">
      <c r="A486" s="38" t="s">
        <v>416</v>
      </c>
      <c r="B486" s="24" t="s">
        <v>714</v>
      </c>
      <c r="C486" s="39">
        <v>230.7</v>
      </c>
    </row>
    <row r="487" spans="1:3">
      <c r="A487" s="38" t="s">
        <v>417</v>
      </c>
      <c r="B487" s="24" t="s">
        <v>715</v>
      </c>
      <c r="C487" s="39">
        <v>186.4</v>
      </c>
    </row>
    <row r="488" spans="1:3">
      <c r="A488" s="38" t="s">
        <v>418</v>
      </c>
      <c r="B488" s="24" t="s">
        <v>1100</v>
      </c>
      <c r="C488" s="39">
        <v>212.2</v>
      </c>
    </row>
    <row r="489" spans="1:3">
      <c r="A489" s="38" t="s">
        <v>419</v>
      </c>
      <c r="B489" s="21" t="s">
        <v>716</v>
      </c>
      <c r="C489" s="39">
        <v>172</v>
      </c>
    </row>
    <row r="490" spans="1:3">
      <c r="A490" s="38" t="s">
        <v>420</v>
      </c>
      <c r="B490" s="24" t="s">
        <v>717</v>
      </c>
      <c r="C490" s="39">
        <v>396.6</v>
      </c>
    </row>
    <row r="491" spans="1:3">
      <c r="A491" s="38" t="s">
        <v>421</v>
      </c>
      <c r="B491" s="24" t="s">
        <v>1101</v>
      </c>
      <c r="C491" s="39">
        <v>321.39999999999998</v>
      </c>
    </row>
    <row r="492" spans="1:3">
      <c r="A492" s="38" t="s">
        <v>422</v>
      </c>
      <c r="B492" s="24" t="s">
        <v>1102</v>
      </c>
      <c r="C492" s="39">
        <v>342</v>
      </c>
    </row>
    <row r="493" spans="1:3">
      <c r="A493" s="38" t="s">
        <v>423</v>
      </c>
      <c r="B493" s="24" t="s">
        <v>1103</v>
      </c>
      <c r="C493" s="39">
        <v>282.2</v>
      </c>
    </row>
    <row r="494" spans="1:3">
      <c r="A494" s="38" t="s">
        <v>424</v>
      </c>
      <c r="B494" s="24" t="s">
        <v>1104</v>
      </c>
      <c r="C494" s="39">
        <v>138</v>
      </c>
    </row>
    <row r="495" spans="1:3">
      <c r="A495" s="38" t="s">
        <v>425</v>
      </c>
      <c r="B495" s="24" t="s">
        <v>1105</v>
      </c>
      <c r="C495" s="39">
        <v>113.3</v>
      </c>
    </row>
    <row r="496" spans="1:3">
      <c r="A496" s="38" t="s">
        <v>426</v>
      </c>
      <c r="B496" s="24" t="s">
        <v>1106</v>
      </c>
      <c r="C496" s="39">
        <v>9.3000000000000007</v>
      </c>
    </row>
    <row r="497" spans="1:3">
      <c r="A497" s="38" t="s">
        <v>1107</v>
      </c>
      <c r="B497" s="25" t="s">
        <v>1108</v>
      </c>
      <c r="C497" s="39">
        <v>0</v>
      </c>
    </row>
    <row r="498" spans="1:3">
      <c r="A498" s="38" t="s">
        <v>427</v>
      </c>
      <c r="B498" s="24" t="s">
        <v>718</v>
      </c>
      <c r="C498" s="39">
        <v>30.9</v>
      </c>
    </row>
    <row r="499" spans="1:3">
      <c r="A499" s="38" t="s">
        <v>428</v>
      </c>
      <c r="B499" s="24" t="s">
        <v>719</v>
      </c>
      <c r="C499" s="39">
        <v>300.8</v>
      </c>
    </row>
    <row r="500" spans="1:3">
      <c r="A500" s="38" t="s">
        <v>429</v>
      </c>
      <c r="B500" s="24" t="s">
        <v>720</v>
      </c>
      <c r="C500" s="39">
        <v>300.8</v>
      </c>
    </row>
    <row r="501" spans="1:3">
      <c r="A501" s="38" t="s">
        <v>430</v>
      </c>
      <c r="B501" s="24" t="s">
        <v>1109</v>
      </c>
      <c r="C501" s="39">
        <v>412</v>
      </c>
    </row>
    <row r="502" spans="1:3">
      <c r="A502" s="38" t="s">
        <v>431</v>
      </c>
      <c r="B502" s="24" t="s">
        <v>1110</v>
      </c>
      <c r="C502" s="39">
        <v>150.4</v>
      </c>
    </row>
    <row r="503" spans="1:3">
      <c r="A503" s="38" t="s">
        <v>432</v>
      </c>
      <c r="B503" s="24" t="s">
        <v>721</v>
      </c>
      <c r="C503" s="39">
        <v>67</v>
      </c>
    </row>
    <row r="504" spans="1:3">
      <c r="A504" s="38" t="s">
        <v>433</v>
      </c>
      <c r="B504" s="24" t="s">
        <v>1111</v>
      </c>
      <c r="C504" s="39">
        <v>267.8</v>
      </c>
    </row>
    <row r="505" spans="1:3" ht="24">
      <c r="A505" s="38" t="s">
        <v>1112</v>
      </c>
      <c r="B505" s="21" t="s">
        <v>1176</v>
      </c>
      <c r="C505" s="39">
        <v>110.2</v>
      </c>
    </row>
    <row r="506" spans="1:3">
      <c r="A506" s="38" t="s">
        <v>434</v>
      </c>
      <c r="B506" s="24" t="s">
        <v>1113</v>
      </c>
      <c r="C506" s="39">
        <v>148.30000000000001</v>
      </c>
    </row>
    <row r="507" spans="1:3">
      <c r="A507" s="38" t="s">
        <v>435</v>
      </c>
      <c r="B507" s="24" t="s">
        <v>1114</v>
      </c>
      <c r="C507" s="39">
        <v>227.6</v>
      </c>
    </row>
    <row r="508" spans="1:3" ht="23.4">
      <c r="A508" s="40" t="s">
        <v>1115</v>
      </c>
      <c r="B508" s="21" t="s">
        <v>1177</v>
      </c>
      <c r="C508" s="39">
        <v>118.5</v>
      </c>
    </row>
    <row r="509" spans="1:3" ht="23.4">
      <c r="A509" s="40" t="s">
        <v>1116</v>
      </c>
      <c r="B509" s="21" t="s">
        <v>1178</v>
      </c>
      <c r="C509" s="39">
        <v>81.400000000000006</v>
      </c>
    </row>
    <row r="510" spans="1:3">
      <c r="A510" s="40" t="s">
        <v>1117</v>
      </c>
      <c r="B510" s="21" t="s">
        <v>1118</v>
      </c>
      <c r="C510" s="39">
        <v>144.19999999999999</v>
      </c>
    </row>
    <row r="511" spans="1:3">
      <c r="A511" s="40" t="s">
        <v>1119</v>
      </c>
      <c r="B511" s="21" t="s">
        <v>1120</v>
      </c>
      <c r="C511" s="39">
        <v>95.8</v>
      </c>
    </row>
    <row r="512" spans="1:3">
      <c r="A512" s="38" t="s">
        <v>436</v>
      </c>
      <c r="B512" s="24" t="s">
        <v>722</v>
      </c>
      <c r="C512" s="39">
        <v>86.5</v>
      </c>
    </row>
    <row r="513" spans="1:3">
      <c r="A513" s="38" t="s">
        <v>437</v>
      </c>
      <c r="B513" s="24" t="s">
        <v>723</v>
      </c>
      <c r="C513" s="39">
        <v>63.9</v>
      </c>
    </row>
    <row r="514" spans="1:3">
      <c r="A514" s="38" t="s">
        <v>438</v>
      </c>
      <c r="B514" s="24" t="s">
        <v>724</v>
      </c>
      <c r="C514" s="39">
        <v>38.1</v>
      </c>
    </row>
    <row r="515" spans="1:3">
      <c r="A515" s="38" t="s">
        <v>439</v>
      </c>
      <c r="B515" s="24" t="s">
        <v>725</v>
      </c>
      <c r="C515" s="39">
        <v>42.2</v>
      </c>
    </row>
    <row r="516" spans="1:3">
      <c r="A516" s="38" t="s">
        <v>440</v>
      </c>
      <c r="B516" s="24" t="s">
        <v>1121</v>
      </c>
      <c r="C516" s="39">
        <v>338.9</v>
      </c>
    </row>
    <row r="517" spans="1:3">
      <c r="A517" s="38" t="s">
        <v>441</v>
      </c>
      <c r="B517" s="24" t="s">
        <v>1122</v>
      </c>
      <c r="C517" s="39">
        <v>46.4</v>
      </c>
    </row>
    <row r="518" spans="1:3">
      <c r="A518" s="38" t="s">
        <v>442</v>
      </c>
      <c r="B518" s="24" t="s">
        <v>1123</v>
      </c>
      <c r="C518" s="39">
        <v>51.5</v>
      </c>
    </row>
    <row r="519" spans="1:3" ht="22.8">
      <c r="A519" s="38" t="s">
        <v>443</v>
      </c>
      <c r="B519" s="24" t="s">
        <v>1124</v>
      </c>
      <c r="C519" s="39">
        <v>232.8</v>
      </c>
    </row>
    <row r="520" spans="1:3">
      <c r="A520" s="38" t="s">
        <v>444</v>
      </c>
      <c r="B520" s="24" t="s">
        <v>1122</v>
      </c>
      <c r="C520" s="39">
        <v>31.9</v>
      </c>
    </row>
    <row r="521" spans="1:3">
      <c r="A521" s="38" t="s">
        <v>445</v>
      </c>
      <c r="B521" s="24" t="s">
        <v>1123</v>
      </c>
      <c r="C521" s="39">
        <v>31.9</v>
      </c>
    </row>
    <row r="522" spans="1:3">
      <c r="A522" s="38" t="s">
        <v>446</v>
      </c>
      <c r="B522" s="21" t="s">
        <v>1125</v>
      </c>
      <c r="C522" s="39">
        <v>139.1</v>
      </c>
    </row>
    <row r="523" spans="1:3">
      <c r="A523" s="38" t="s">
        <v>447</v>
      </c>
      <c r="B523" s="24" t="s">
        <v>1126</v>
      </c>
      <c r="C523" s="39">
        <v>41.2</v>
      </c>
    </row>
    <row r="524" spans="1:3">
      <c r="A524" s="38" t="s">
        <v>448</v>
      </c>
      <c r="B524" s="24" t="s">
        <v>1127</v>
      </c>
      <c r="C524" s="39">
        <v>41.2</v>
      </c>
    </row>
    <row r="525" spans="1:3">
      <c r="A525" s="38" t="s">
        <v>449</v>
      </c>
      <c r="B525" s="24" t="s">
        <v>1128</v>
      </c>
      <c r="C525" s="39">
        <v>25.8</v>
      </c>
    </row>
    <row r="526" spans="1:3">
      <c r="A526" s="38" t="s">
        <v>450</v>
      </c>
      <c r="B526" s="21" t="s">
        <v>1129</v>
      </c>
      <c r="C526" s="39">
        <v>314.2</v>
      </c>
    </row>
    <row r="527" spans="1:3">
      <c r="A527" s="38" t="s">
        <v>451</v>
      </c>
      <c r="B527" s="21" t="s">
        <v>1130</v>
      </c>
      <c r="C527" s="39">
        <v>234.8</v>
      </c>
    </row>
    <row r="528" spans="1:3">
      <c r="A528" s="38" t="s">
        <v>1131</v>
      </c>
      <c r="B528" s="21" t="s">
        <v>1132</v>
      </c>
      <c r="C528" s="39">
        <v>515</v>
      </c>
    </row>
    <row r="529" spans="1:3" ht="22.8">
      <c r="A529" s="38" t="s">
        <v>452</v>
      </c>
      <c r="B529" s="24" t="s">
        <v>726</v>
      </c>
      <c r="C529" s="39">
        <v>176.1</v>
      </c>
    </row>
    <row r="530" spans="1:3">
      <c r="A530" s="38" t="s">
        <v>453</v>
      </c>
      <c r="B530" s="24" t="s">
        <v>727</v>
      </c>
      <c r="C530" s="39">
        <v>138</v>
      </c>
    </row>
    <row r="531" spans="1:3">
      <c r="A531" s="38" t="s">
        <v>1133</v>
      </c>
      <c r="B531" s="28" t="s">
        <v>1134</v>
      </c>
      <c r="C531" s="39">
        <v>618</v>
      </c>
    </row>
    <row r="532" spans="1:3">
      <c r="A532" s="38" t="s">
        <v>1135</v>
      </c>
      <c r="B532" s="21" t="s">
        <v>728</v>
      </c>
      <c r="C532" s="39">
        <v>746.8</v>
      </c>
    </row>
    <row r="533" spans="1:3">
      <c r="A533" s="38" t="s">
        <v>454</v>
      </c>
      <c r="B533" s="24" t="s">
        <v>729</v>
      </c>
      <c r="C533" s="39">
        <v>576.79999999999995</v>
      </c>
    </row>
    <row r="534" spans="1:3">
      <c r="A534" s="38" t="s">
        <v>455</v>
      </c>
      <c r="B534" s="24" t="s">
        <v>730</v>
      </c>
      <c r="C534" s="39">
        <v>15.5</v>
      </c>
    </row>
    <row r="535" spans="1:3">
      <c r="A535" s="38" t="s">
        <v>456</v>
      </c>
      <c r="B535" s="24" t="s">
        <v>731</v>
      </c>
      <c r="C535" s="39">
        <v>34</v>
      </c>
    </row>
    <row r="536" spans="1:3">
      <c r="A536" s="38" t="s">
        <v>457</v>
      </c>
      <c r="B536" s="24" t="s">
        <v>732</v>
      </c>
      <c r="C536" s="39">
        <v>15.5</v>
      </c>
    </row>
    <row r="537" spans="1:3">
      <c r="A537" s="38" t="s">
        <v>458</v>
      </c>
      <c r="B537" s="24" t="s">
        <v>733</v>
      </c>
      <c r="C537" s="39">
        <v>38.1</v>
      </c>
    </row>
    <row r="538" spans="1:3">
      <c r="A538" s="38" t="s">
        <v>459</v>
      </c>
      <c r="B538" s="24" t="s">
        <v>734</v>
      </c>
      <c r="C538" s="39">
        <v>15.5</v>
      </c>
    </row>
    <row r="539" spans="1:3">
      <c r="A539" s="38" t="s">
        <v>460</v>
      </c>
      <c r="B539" s="24" t="s">
        <v>735</v>
      </c>
      <c r="C539" s="39">
        <v>38.1</v>
      </c>
    </row>
    <row r="540" spans="1:3">
      <c r="A540" s="38" t="s">
        <v>461</v>
      </c>
      <c r="B540" s="24" t="s">
        <v>736</v>
      </c>
      <c r="C540" s="39">
        <v>24.7</v>
      </c>
    </row>
    <row r="541" spans="1:3">
      <c r="A541" s="38" t="s">
        <v>462</v>
      </c>
      <c r="B541" s="24" t="s">
        <v>737</v>
      </c>
      <c r="C541" s="39">
        <v>38.1</v>
      </c>
    </row>
    <row r="542" spans="1:3">
      <c r="A542" s="38" t="s">
        <v>463</v>
      </c>
      <c r="B542" s="24" t="s">
        <v>738</v>
      </c>
      <c r="C542" s="39">
        <v>40.200000000000003</v>
      </c>
    </row>
    <row r="543" spans="1:3">
      <c r="A543" s="38" t="s">
        <v>464</v>
      </c>
      <c r="B543" s="24" t="s">
        <v>739</v>
      </c>
      <c r="C543" s="39">
        <v>40.200000000000003</v>
      </c>
    </row>
    <row r="544" spans="1:3">
      <c r="A544" s="38" t="s">
        <v>465</v>
      </c>
      <c r="B544" s="24" t="s">
        <v>740</v>
      </c>
      <c r="C544" s="39">
        <v>87.6</v>
      </c>
    </row>
    <row r="545" spans="1:3">
      <c r="A545" s="38" t="s">
        <v>466</v>
      </c>
      <c r="B545" s="24" t="s">
        <v>741</v>
      </c>
      <c r="C545" s="39">
        <v>184.4</v>
      </c>
    </row>
    <row r="546" spans="1:3">
      <c r="A546" s="38" t="s">
        <v>467</v>
      </c>
      <c r="B546" s="24" t="s">
        <v>742</v>
      </c>
      <c r="C546" s="39">
        <v>329.6</v>
      </c>
    </row>
    <row r="547" spans="1:3">
      <c r="A547" s="38" t="s">
        <v>468</v>
      </c>
      <c r="B547" s="24" t="s">
        <v>743</v>
      </c>
      <c r="C547" s="39">
        <v>133.9</v>
      </c>
    </row>
    <row r="548" spans="1:3">
      <c r="A548" s="38" t="s">
        <v>469</v>
      </c>
      <c r="B548" s="24" t="s">
        <v>744</v>
      </c>
      <c r="C548" s="39">
        <v>147.30000000000001</v>
      </c>
    </row>
    <row r="549" spans="1:3">
      <c r="A549" s="38" t="s">
        <v>470</v>
      </c>
      <c r="B549" s="24" t="s">
        <v>745</v>
      </c>
      <c r="C549" s="39">
        <v>30.9</v>
      </c>
    </row>
    <row r="550" spans="1:3">
      <c r="A550" s="38" t="s">
        <v>471</v>
      </c>
      <c r="B550" s="24" t="s">
        <v>746</v>
      </c>
      <c r="C550" s="39">
        <v>30.9</v>
      </c>
    </row>
    <row r="551" spans="1:3">
      <c r="A551" s="38" t="s">
        <v>472</v>
      </c>
      <c r="B551" s="24" t="s">
        <v>747</v>
      </c>
      <c r="C551" s="39">
        <v>639.6</v>
      </c>
    </row>
    <row r="552" spans="1:3">
      <c r="A552" s="38" t="s">
        <v>473</v>
      </c>
      <c r="B552" s="24" t="s">
        <v>748</v>
      </c>
      <c r="C552" s="39">
        <v>957.9</v>
      </c>
    </row>
    <row r="553" spans="1:3">
      <c r="A553" s="38" t="s">
        <v>474</v>
      </c>
      <c r="B553" s="21" t="s">
        <v>749</v>
      </c>
      <c r="C553" s="39">
        <v>339.9</v>
      </c>
    </row>
    <row r="554" spans="1:3">
      <c r="A554" s="40" t="s">
        <v>475</v>
      </c>
      <c r="B554" s="21" t="s">
        <v>1136</v>
      </c>
      <c r="C554" s="39">
        <v>191.6</v>
      </c>
    </row>
    <row r="555" spans="1:3">
      <c r="A555" s="38" t="s">
        <v>476</v>
      </c>
      <c r="B555" s="24" t="s">
        <v>750</v>
      </c>
      <c r="C555" s="39">
        <v>15.5</v>
      </c>
    </row>
    <row r="556" spans="1:3">
      <c r="A556" s="38" t="s">
        <v>477</v>
      </c>
      <c r="B556" s="24" t="s">
        <v>751</v>
      </c>
      <c r="C556" s="39">
        <v>35</v>
      </c>
    </row>
    <row r="557" spans="1:3">
      <c r="A557" s="38" t="s">
        <v>478</v>
      </c>
      <c r="B557" s="24" t="s">
        <v>752</v>
      </c>
      <c r="C557" s="39">
        <v>242.1</v>
      </c>
    </row>
    <row r="558" spans="1:3">
      <c r="A558" s="40" t="s">
        <v>479</v>
      </c>
      <c r="B558" s="24" t="s">
        <v>753</v>
      </c>
      <c r="C558" s="39">
        <v>95.8</v>
      </c>
    </row>
    <row r="559" spans="1:3">
      <c r="A559" s="40" t="s">
        <v>480</v>
      </c>
      <c r="B559" s="24" t="s">
        <v>754</v>
      </c>
      <c r="C559" s="39">
        <v>84.5</v>
      </c>
    </row>
    <row r="560" spans="1:3">
      <c r="A560" s="38" t="s">
        <v>481</v>
      </c>
      <c r="B560" s="24" t="s">
        <v>755</v>
      </c>
      <c r="C560" s="39">
        <v>768.4</v>
      </c>
    </row>
    <row r="561" spans="1:3">
      <c r="A561" s="38" t="s">
        <v>482</v>
      </c>
      <c r="B561" s="24" t="s">
        <v>1137</v>
      </c>
      <c r="C561" s="39">
        <v>118.5</v>
      </c>
    </row>
    <row r="562" spans="1:3">
      <c r="A562" s="38" t="s">
        <v>483</v>
      </c>
      <c r="B562" s="24" t="s">
        <v>1138</v>
      </c>
      <c r="C562" s="39">
        <v>389.3</v>
      </c>
    </row>
    <row r="563" spans="1:3">
      <c r="A563" s="38" t="s">
        <v>484</v>
      </c>
      <c r="B563" s="24" t="s">
        <v>1139</v>
      </c>
      <c r="C563" s="39">
        <v>376</v>
      </c>
    </row>
    <row r="564" spans="1:3">
      <c r="A564" s="38" t="s">
        <v>485</v>
      </c>
      <c r="B564" s="24" t="s">
        <v>1140</v>
      </c>
      <c r="C564" s="39">
        <v>267.8</v>
      </c>
    </row>
    <row r="565" spans="1:3">
      <c r="A565" s="38" t="s">
        <v>486</v>
      </c>
      <c r="B565" s="24" t="s">
        <v>1141</v>
      </c>
      <c r="C565" s="39">
        <v>192.6</v>
      </c>
    </row>
    <row r="566" spans="1:3">
      <c r="A566" s="38" t="s">
        <v>487</v>
      </c>
      <c r="B566" s="24" t="s">
        <v>756</v>
      </c>
      <c r="C566" s="39">
        <v>92.7</v>
      </c>
    </row>
    <row r="567" spans="1:3">
      <c r="A567" s="40" t="s">
        <v>488</v>
      </c>
      <c r="B567" s="24" t="s">
        <v>757</v>
      </c>
      <c r="C567" s="39">
        <v>82.4</v>
      </c>
    </row>
    <row r="568" spans="1:3">
      <c r="A568" s="38" t="s">
        <v>489</v>
      </c>
      <c r="B568" s="24" t="s">
        <v>758</v>
      </c>
      <c r="C568" s="39">
        <v>51.5</v>
      </c>
    </row>
    <row r="569" spans="1:3">
      <c r="A569" s="40" t="s">
        <v>490</v>
      </c>
      <c r="B569" s="24" t="s">
        <v>1142</v>
      </c>
      <c r="C569" s="39">
        <v>146.30000000000001</v>
      </c>
    </row>
    <row r="570" spans="1:3">
      <c r="A570" s="38" t="s">
        <v>491</v>
      </c>
      <c r="B570" s="24" t="s">
        <v>1143</v>
      </c>
      <c r="C570" s="39">
        <v>131.80000000000001</v>
      </c>
    </row>
    <row r="571" spans="1:3">
      <c r="A571" s="38" t="s">
        <v>492</v>
      </c>
      <c r="B571" s="21" t="s">
        <v>759</v>
      </c>
      <c r="C571" s="39">
        <v>259.60000000000002</v>
      </c>
    </row>
    <row r="572" spans="1:3">
      <c r="A572" s="38" t="s">
        <v>493</v>
      </c>
      <c r="B572" s="22" t="s">
        <v>760</v>
      </c>
      <c r="C572" s="39">
        <v>442.9</v>
      </c>
    </row>
    <row r="573" spans="1:3" ht="22.8">
      <c r="A573" s="40" t="s">
        <v>494</v>
      </c>
      <c r="B573" s="29" t="s">
        <v>1179</v>
      </c>
      <c r="C573" s="39">
        <v>244.1</v>
      </c>
    </row>
    <row r="574" spans="1:3" ht="22.8">
      <c r="A574" s="40" t="s">
        <v>495</v>
      </c>
      <c r="B574" s="29" t="s">
        <v>1180</v>
      </c>
      <c r="C574" s="39">
        <v>244.1</v>
      </c>
    </row>
    <row r="575" spans="1:3" ht="22.8">
      <c r="A575" s="40" t="s">
        <v>496</v>
      </c>
      <c r="B575" s="29" t="s">
        <v>1181</v>
      </c>
      <c r="C575" s="39">
        <v>363.6</v>
      </c>
    </row>
    <row r="576" spans="1:3" ht="34.200000000000003">
      <c r="A576" s="40" t="s">
        <v>497</v>
      </c>
      <c r="B576" s="29" t="s">
        <v>1182</v>
      </c>
      <c r="C576" s="39">
        <v>476.9</v>
      </c>
    </row>
    <row r="577" spans="1:3" ht="22.8">
      <c r="A577" s="40" t="s">
        <v>498</v>
      </c>
      <c r="B577" s="21" t="s">
        <v>1183</v>
      </c>
      <c r="C577" s="39">
        <v>365.7</v>
      </c>
    </row>
    <row r="578" spans="1:3" ht="22.8">
      <c r="A578" s="40" t="s">
        <v>499</v>
      </c>
      <c r="B578" s="23" t="s">
        <v>1184</v>
      </c>
      <c r="C578" s="39">
        <v>570.6</v>
      </c>
    </row>
    <row r="579" spans="1:3" ht="22.8">
      <c r="A579" s="38" t="s">
        <v>1144</v>
      </c>
      <c r="B579" s="21" t="s">
        <v>1160</v>
      </c>
      <c r="C579" s="39">
        <v>331.7</v>
      </c>
    </row>
    <row r="580" spans="1:3" ht="22.8">
      <c r="A580" s="38" t="s">
        <v>1145</v>
      </c>
      <c r="B580" s="29" t="s">
        <v>1185</v>
      </c>
      <c r="C580" s="39">
        <v>506.8</v>
      </c>
    </row>
    <row r="581" spans="1:3">
      <c r="A581" s="38" t="s">
        <v>500</v>
      </c>
      <c r="B581" s="29" t="s">
        <v>1146</v>
      </c>
      <c r="C581" s="39">
        <v>675.7</v>
      </c>
    </row>
    <row r="582" spans="1:3">
      <c r="A582" s="38" t="s">
        <v>501</v>
      </c>
      <c r="B582" s="29" t="s">
        <v>1147</v>
      </c>
      <c r="C582" s="39">
        <v>574.70000000000005</v>
      </c>
    </row>
    <row r="583" spans="1:3" ht="22.8">
      <c r="A583" s="38" t="s">
        <v>502</v>
      </c>
      <c r="B583" s="29" t="s">
        <v>761</v>
      </c>
      <c r="C583" s="39">
        <v>520.20000000000005</v>
      </c>
    </row>
    <row r="584" spans="1:3">
      <c r="A584" s="38" t="s">
        <v>503</v>
      </c>
      <c r="B584" s="21" t="s">
        <v>1148</v>
      </c>
      <c r="C584" s="39">
        <v>403.8</v>
      </c>
    </row>
    <row r="585" spans="1:3">
      <c r="A585" s="38" t="s">
        <v>504</v>
      </c>
      <c r="B585" s="21" t="s">
        <v>1149</v>
      </c>
      <c r="C585" s="39">
        <v>427.5</v>
      </c>
    </row>
    <row r="586" spans="1:3" ht="22.8">
      <c r="A586" s="38" t="s">
        <v>505</v>
      </c>
      <c r="B586" s="21" t="s">
        <v>762</v>
      </c>
      <c r="C586" s="39">
        <v>291.5</v>
      </c>
    </row>
    <row r="587" spans="1:3">
      <c r="A587" s="38" t="s">
        <v>1150</v>
      </c>
      <c r="B587" s="21" t="s">
        <v>1151</v>
      </c>
      <c r="C587" s="39">
        <v>291.5</v>
      </c>
    </row>
    <row r="588" spans="1:3" ht="45.6">
      <c r="A588" s="38" t="s">
        <v>506</v>
      </c>
      <c r="B588" s="21" t="s">
        <v>1152</v>
      </c>
      <c r="C588" s="39">
        <v>983.7</v>
      </c>
    </row>
    <row r="589" spans="1:3" ht="22.8">
      <c r="A589" s="40" t="s">
        <v>507</v>
      </c>
      <c r="B589" s="21" t="s">
        <v>1215</v>
      </c>
      <c r="C589" s="39">
        <v>446</v>
      </c>
    </row>
    <row r="590" spans="1:3" ht="22.8">
      <c r="A590" s="40" t="s">
        <v>508</v>
      </c>
      <c r="B590" s="21" t="s">
        <v>1216</v>
      </c>
      <c r="C590" s="39">
        <v>652</v>
      </c>
    </row>
    <row r="591" spans="1:3" ht="22.8">
      <c r="A591" s="40" t="s">
        <v>509</v>
      </c>
      <c r="B591" s="21" t="s">
        <v>1153</v>
      </c>
      <c r="C591" s="39">
        <v>750.9</v>
      </c>
    </row>
    <row r="592" spans="1:3">
      <c r="A592" s="40" t="s">
        <v>510</v>
      </c>
      <c r="B592" s="21" t="s">
        <v>1154</v>
      </c>
      <c r="C592" s="39">
        <v>626.20000000000005</v>
      </c>
    </row>
    <row r="593" spans="1:3">
      <c r="A593" s="40" t="s">
        <v>511</v>
      </c>
      <c r="B593" s="21" t="s">
        <v>1155</v>
      </c>
      <c r="C593" s="39">
        <v>689.1</v>
      </c>
    </row>
    <row r="594" spans="1:3">
      <c r="A594" s="40" t="s">
        <v>512</v>
      </c>
      <c r="B594" s="21" t="s">
        <v>1156</v>
      </c>
      <c r="C594" s="39">
        <v>500.6</v>
      </c>
    </row>
    <row r="595" spans="1:3" ht="22.8">
      <c r="A595" s="38" t="s">
        <v>513</v>
      </c>
      <c r="B595" s="21" t="s">
        <v>1186</v>
      </c>
      <c r="C595" s="39">
        <v>400.7</v>
      </c>
    </row>
    <row r="596" spans="1:3" ht="34.200000000000003">
      <c r="A596" s="38" t="s">
        <v>514</v>
      </c>
      <c r="B596" s="21" t="s">
        <v>1161</v>
      </c>
      <c r="C596" s="39">
        <v>567.5</v>
      </c>
    </row>
    <row r="597" spans="1:3">
      <c r="A597" s="38" t="s">
        <v>515</v>
      </c>
      <c r="B597" s="21" t="s">
        <v>1157</v>
      </c>
      <c r="C597" s="39">
        <v>723.1</v>
      </c>
    </row>
    <row r="598" spans="1:3">
      <c r="A598" s="38" t="s">
        <v>516</v>
      </c>
      <c r="B598" s="21" t="s">
        <v>1158</v>
      </c>
      <c r="C598" s="39">
        <v>623.20000000000005</v>
      </c>
    </row>
    <row r="599" spans="1:3" ht="22.8">
      <c r="A599" s="38" t="s">
        <v>517</v>
      </c>
      <c r="B599" s="21" t="s">
        <v>763</v>
      </c>
      <c r="C599" s="39">
        <v>730.3</v>
      </c>
    </row>
    <row r="600" spans="1:3">
      <c r="A600" s="38" t="s">
        <v>518</v>
      </c>
      <c r="B600" s="21" t="s">
        <v>1159</v>
      </c>
      <c r="C600" s="39">
        <v>659.2</v>
      </c>
    </row>
    <row r="601" spans="1:3">
      <c r="A601" s="38" t="s">
        <v>519</v>
      </c>
      <c r="B601" s="21" t="s">
        <v>764</v>
      </c>
      <c r="C601" s="39">
        <v>490.3</v>
      </c>
    </row>
    <row r="602" spans="1:3">
      <c r="A602" s="38" t="s">
        <v>520</v>
      </c>
      <c r="B602" s="21" t="s">
        <v>765</v>
      </c>
      <c r="C602" s="39">
        <v>117.4</v>
      </c>
    </row>
    <row r="603" spans="1:3">
      <c r="A603" s="38" t="s">
        <v>521</v>
      </c>
      <c r="B603" s="21" t="s">
        <v>766</v>
      </c>
      <c r="C603" s="39">
        <v>252.4</v>
      </c>
    </row>
    <row r="604" spans="1:3" ht="22.8">
      <c r="A604" s="38" t="s">
        <v>522</v>
      </c>
      <c r="B604" s="21" t="s">
        <v>767</v>
      </c>
      <c r="C604" s="39">
        <v>112.3</v>
      </c>
    </row>
    <row r="605" spans="1:3" ht="22.8">
      <c r="A605" s="38" t="s">
        <v>523</v>
      </c>
      <c r="B605" s="21" t="s">
        <v>768</v>
      </c>
      <c r="C605" s="39">
        <v>91.7</v>
      </c>
    </row>
    <row r="606" spans="1:3">
      <c r="A606" s="38" t="s">
        <v>524</v>
      </c>
      <c r="B606" s="21" t="s">
        <v>769</v>
      </c>
      <c r="C606" s="39">
        <v>638.6</v>
      </c>
    </row>
    <row r="607" spans="1:3">
      <c r="A607" s="38" t="s">
        <v>525</v>
      </c>
      <c r="B607" s="21" t="s">
        <v>770</v>
      </c>
      <c r="C607" s="39">
        <v>165.8</v>
      </c>
    </row>
    <row r="608" spans="1:3" ht="22.8">
      <c r="A608" s="40" t="s">
        <v>526</v>
      </c>
      <c r="B608" s="21" t="s">
        <v>771</v>
      </c>
      <c r="C608" s="39">
        <v>61.8</v>
      </c>
    </row>
    <row r="609" spans="1:3">
      <c r="A609" s="40" t="s">
        <v>527</v>
      </c>
      <c r="B609" s="21" t="s">
        <v>772</v>
      </c>
      <c r="C609" s="39">
        <v>83.4</v>
      </c>
    </row>
    <row r="610" spans="1:3">
      <c r="A610" s="38" t="s">
        <v>528</v>
      </c>
      <c r="B610" s="21" t="s">
        <v>773</v>
      </c>
      <c r="C610" s="39">
        <v>61.8</v>
      </c>
    </row>
    <row r="611" spans="1:3">
      <c r="A611" s="38" t="s">
        <v>529</v>
      </c>
      <c r="B611" s="21" t="s">
        <v>774</v>
      </c>
      <c r="C611" s="39">
        <v>61.8</v>
      </c>
    </row>
    <row r="612" spans="1:3">
      <c r="A612" s="38" t="s">
        <v>530</v>
      </c>
      <c r="B612" s="21" t="s">
        <v>775</v>
      </c>
      <c r="C612" s="39">
        <v>92.7</v>
      </c>
    </row>
    <row r="613" spans="1:3">
      <c r="A613" s="38" t="s">
        <v>531</v>
      </c>
      <c r="B613" s="21" t="s">
        <v>776</v>
      </c>
      <c r="C613" s="39">
        <v>82.4</v>
      </c>
    </row>
    <row r="614" spans="1:3">
      <c r="A614" s="38" t="s">
        <v>532</v>
      </c>
      <c r="B614" s="28" t="s">
        <v>777</v>
      </c>
      <c r="C614" s="39">
        <v>111.2</v>
      </c>
    </row>
    <row r="615" spans="1:3">
      <c r="A615" s="38" t="s">
        <v>533</v>
      </c>
      <c r="B615" s="24" t="s">
        <v>778</v>
      </c>
      <c r="C615" s="39">
        <v>9.3000000000000007</v>
      </c>
    </row>
    <row r="616" spans="1:3">
      <c r="A616" s="38" t="s">
        <v>534</v>
      </c>
      <c r="B616" s="24" t="s">
        <v>779</v>
      </c>
      <c r="C616" s="39">
        <v>17.5</v>
      </c>
    </row>
    <row r="617" spans="1:3">
      <c r="A617" s="38" t="s">
        <v>535</v>
      </c>
      <c r="B617" s="24" t="s">
        <v>780</v>
      </c>
      <c r="C617" s="39">
        <v>19.600000000000001</v>
      </c>
    </row>
    <row r="618" spans="1:3">
      <c r="A618" s="38" t="s">
        <v>536</v>
      </c>
      <c r="B618" s="24" t="s">
        <v>781</v>
      </c>
      <c r="C618" s="39">
        <v>14.4</v>
      </c>
    </row>
    <row r="619" spans="1:3" ht="22.8">
      <c r="A619" s="38" t="s">
        <v>537</v>
      </c>
      <c r="B619" s="24" t="s">
        <v>782</v>
      </c>
      <c r="C619" s="39">
        <v>24.7</v>
      </c>
    </row>
    <row r="620" spans="1:3" ht="15" thickBot="1">
      <c r="A620" s="43" t="s">
        <v>538</v>
      </c>
      <c r="B620" s="44" t="s">
        <v>783</v>
      </c>
      <c r="C620" s="45">
        <v>14.4</v>
      </c>
    </row>
    <row r="621" spans="1:3">
      <c r="A621" s="32"/>
      <c r="B621" s="33"/>
      <c r="C621" s="34"/>
    </row>
    <row r="622" spans="1:3">
      <c r="A622" s="7"/>
      <c r="B622" s="6"/>
      <c r="C622" s="8"/>
    </row>
    <row r="623" spans="1:3">
      <c r="A623" s="7"/>
      <c r="B623" s="6"/>
      <c r="C623" s="8"/>
    </row>
    <row r="624" spans="1:3">
      <c r="A624" s="7"/>
      <c r="B624" s="6"/>
      <c r="C624" s="8"/>
    </row>
    <row r="625" spans="1:3">
      <c r="A625" s="7"/>
      <c r="B625" s="6"/>
      <c r="C625" s="8"/>
    </row>
    <row r="626" spans="1:3">
      <c r="A626" s="7"/>
      <c r="B626" s="6"/>
      <c r="C626" s="8"/>
    </row>
    <row r="627" spans="1:3">
      <c r="A627" s="7"/>
      <c r="B627" s="6"/>
      <c r="C627" s="8"/>
    </row>
    <row r="628" spans="1:3">
      <c r="A628" s="7"/>
      <c r="B628" s="6"/>
      <c r="C628" s="8"/>
    </row>
    <row r="629" spans="1:3">
      <c r="A629" s="7"/>
      <c r="B629" s="6"/>
      <c r="C629" s="8"/>
    </row>
    <row r="630" spans="1:3">
      <c r="A630" s="7"/>
      <c r="B630" s="6"/>
      <c r="C630" s="8"/>
    </row>
    <row r="631" spans="1:3">
      <c r="A631" s="10"/>
      <c r="B631" s="6"/>
      <c r="C631" s="8"/>
    </row>
    <row r="632" spans="1:3">
      <c r="A632" s="10"/>
      <c r="B632" s="6"/>
      <c r="C632" s="8"/>
    </row>
    <row r="633" spans="1:3">
      <c r="A633" s="10"/>
      <c r="B633" s="6"/>
      <c r="C633" s="8"/>
    </row>
    <row r="634" spans="1:3">
      <c r="A634" s="7"/>
      <c r="B634" s="6"/>
      <c r="C634" s="8"/>
    </row>
    <row r="635" spans="1:3">
      <c r="A635" s="7"/>
      <c r="B635" s="6"/>
      <c r="C635" s="8"/>
    </row>
    <row r="636" spans="1:3">
      <c r="A636" s="7"/>
      <c r="B636" s="6"/>
      <c r="C636" s="8"/>
    </row>
    <row r="637" spans="1:3">
      <c r="A637" s="7"/>
      <c r="B637" s="6"/>
      <c r="C637" s="8"/>
    </row>
    <row r="638" spans="1:3">
      <c r="A638" s="7"/>
      <c r="B638" s="16"/>
      <c r="C638" s="8"/>
    </row>
    <row r="639" spans="1:3">
      <c r="A639" s="7"/>
      <c r="B639" s="6"/>
      <c r="C639" s="8"/>
    </row>
    <row r="640" spans="1:3">
      <c r="A640" s="7"/>
      <c r="B640" s="6"/>
      <c r="C640" s="8"/>
    </row>
    <row r="641" spans="1:3">
      <c r="A641" s="7"/>
      <c r="B641" s="6"/>
      <c r="C641" s="8"/>
    </row>
    <row r="642" spans="1:3">
      <c r="A642" s="7"/>
      <c r="B642" s="6"/>
      <c r="C642" s="8"/>
    </row>
    <row r="643" spans="1:3">
      <c r="A643" s="7"/>
      <c r="B643" s="6"/>
      <c r="C643" s="8"/>
    </row>
    <row r="644" spans="1:3">
      <c r="A644" s="7"/>
      <c r="B644" s="6"/>
      <c r="C644" s="8"/>
    </row>
    <row r="645" spans="1:3">
      <c r="A645" s="7"/>
      <c r="B645" s="6"/>
      <c r="C645" s="8"/>
    </row>
    <row r="646" spans="1:3">
      <c r="A646" s="7"/>
      <c r="B646" s="9"/>
      <c r="C646" s="8"/>
    </row>
    <row r="647" spans="1:3">
      <c r="A647" s="7"/>
      <c r="B647" s="9"/>
      <c r="C647" s="8"/>
    </row>
    <row r="648" spans="1:3">
      <c r="A648" s="7"/>
      <c r="B648" s="9"/>
      <c r="C648" s="8"/>
    </row>
    <row r="649" spans="1:3">
      <c r="A649" s="7"/>
      <c r="B649" s="9"/>
      <c r="C649" s="8"/>
    </row>
    <row r="650" spans="1:3">
      <c r="A650" s="7"/>
      <c r="B650" s="9"/>
      <c r="C650" s="8"/>
    </row>
    <row r="651" spans="1:3">
      <c r="A651" s="7"/>
      <c r="B651" s="9"/>
      <c r="C651" s="8"/>
    </row>
    <row r="652" spans="1:3">
      <c r="A652" s="7"/>
      <c r="B652" s="9"/>
      <c r="C652" s="8"/>
    </row>
    <row r="653" spans="1:3">
      <c r="A653" s="7"/>
      <c r="B653" s="11"/>
      <c r="C653" s="8"/>
    </row>
    <row r="654" spans="1:3">
      <c r="A654" s="7"/>
      <c r="B654" s="11"/>
      <c r="C654" s="8"/>
    </row>
    <row r="655" spans="1:3">
      <c r="A655" s="7"/>
      <c r="B655" s="9"/>
      <c r="C655" s="8"/>
    </row>
    <row r="656" spans="1:3">
      <c r="A656" s="7"/>
      <c r="B656" s="6"/>
      <c r="C656" s="8"/>
    </row>
    <row r="657" spans="1:3">
      <c r="A657" s="7"/>
      <c r="B657" s="9"/>
      <c r="C657" s="8"/>
    </row>
    <row r="658" spans="1:3">
      <c r="A658" s="7"/>
      <c r="B658" s="11"/>
      <c r="C658" s="8"/>
    </row>
    <row r="659" spans="1:3">
      <c r="A659" s="7"/>
      <c r="B659" s="11"/>
      <c r="C659" s="8"/>
    </row>
    <row r="660" spans="1:3">
      <c r="A660" s="7"/>
      <c r="B660" s="6"/>
      <c r="C660" s="8"/>
    </row>
    <row r="661" spans="1:3">
      <c r="A661" s="10"/>
      <c r="B661" s="11"/>
      <c r="C661" s="8"/>
    </row>
    <row r="662" spans="1:3">
      <c r="A662" s="10"/>
      <c r="B662" s="11"/>
      <c r="C662" s="8"/>
    </row>
    <row r="663" spans="1:3">
      <c r="A663" s="7"/>
      <c r="B663" s="6"/>
      <c r="C663" s="8"/>
    </row>
    <row r="664" spans="1:3">
      <c r="A664" s="7"/>
      <c r="B664" s="11"/>
      <c r="C664" s="8"/>
    </row>
    <row r="665" spans="1:3">
      <c r="A665" s="7"/>
      <c r="B665" s="11"/>
      <c r="C665" s="8"/>
    </row>
    <row r="666" spans="1:3">
      <c r="A666" s="7"/>
      <c r="B666" s="11"/>
      <c r="C666" s="8"/>
    </row>
    <row r="667" spans="1:3">
      <c r="A667" s="7"/>
      <c r="B667" s="6"/>
      <c r="C667" s="8"/>
    </row>
    <row r="668" spans="1:3">
      <c r="A668" s="7"/>
      <c r="B668" s="6"/>
      <c r="C668" s="8"/>
    </row>
    <row r="669" spans="1:3">
      <c r="A669" s="7"/>
      <c r="B669" s="6"/>
      <c r="C669" s="8"/>
    </row>
    <row r="670" spans="1:3">
      <c r="A670" s="7"/>
      <c r="B670" s="6"/>
      <c r="C670" s="8"/>
    </row>
    <row r="671" spans="1:3">
      <c r="A671" s="7"/>
      <c r="B671" s="6"/>
      <c r="C671" s="8"/>
    </row>
    <row r="672" spans="1:3">
      <c r="A672" s="7"/>
      <c r="B672" s="6"/>
      <c r="C672" s="8"/>
    </row>
    <row r="673" spans="1:3">
      <c r="A673" s="13"/>
      <c r="B673" s="6"/>
      <c r="C673" s="8"/>
    </row>
    <row r="674" spans="1:3">
      <c r="A674" s="17"/>
      <c r="B674" s="6"/>
      <c r="C674" s="8"/>
    </row>
    <row r="675" spans="1:3">
      <c r="A675" s="13"/>
      <c r="B675" s="6"/>
      <c r="C675" s="8"/>
    </row>
    <row r="676" spans="1:3">
      <c r="A676" s="17"/>
      <c r="B676" s="6"/>
      <c r="C676" s="8"/>
    </row>
    <row r="677" spans="1:3">
      <c r="A677" s="13"/>
      <c r="B677" s="6"/>
      <c r="C677" s="8"/>
    </row>
    <row r="678" spans="1:3">
      <c r="A678" s="17"/>
      <c r="B678" s="6"/>
      <c r="C678" s="8"/>
    </row>
    <row r="679" spans="1:3">
      <c r="A679" s="13"/>
      <c r="B679" s="6"/>
      <c r="C679" s="8"/>
    </row>
    <row r="680" spans="1:3">
      <c r="A680" s="13"/>
      <c r="B680" s="6"/>
      <c r="C680" s="8"/>
    </row>
    <row r="681" spans="1:3">
      <c r="A681" s="13"/>
      <c r="B681" s="6"/>
      <c r="C681" s="8"/>
    </row>
    <row r="682" spans="1:3">
      <c r="A682" s="13"/>
      <c r="B682" s="6"/>
      <c r="C682" s="8"/>
    </row>
    <row r="683" spans="1:3">
      <c r="A683" s="13"/>
      <c r="B683" s="6"/>
      <c r="C683" s="8"/>
    </row>
    <row r="684" spans="1:3">
      <c r="A684" s="13"/>
      <c r="B684" s="6"/>
      <c r="C684" s="8"/>
    </row>
    <row r="685" spans="1:3">
      <c r="A685" s="13"/>
      <c r="B685" s="6"/>
      <c r="C685" s="8"/>
    </row>
    <row r="686" spans="1:3">
      <c r="A686" s="13"/>
      <c r="B686" s="6"/>
      <c r="C686" s="8"/>
    </row>
    <row r="687" spans="1:3">
      <c r="A687" s="13"/>
      <c r="B687" s="6"/>
      <c r="C687" s="8"/>
    </row>
    <row r="688" spans="1:3">
      <c r="A688" s="13"/>
      <c r="B688" s="6"/>
      <c r="C688" s="8"/>
    </row>
    <row r="689" spans="1:3">
      <c r="A689" s="13"/>
      <c r="B689" s="6"/>
      <c r="C689" s="8"/>
    </row>
    <row r="690" spans="1:3">
      <c r="A690" s="13"/>
      <c r="B690" s="6"/>
      <c r="C690" s="8"/>
    </row>
    <row r="691" spans="1:3">
      <c r="A691" s="17"/>
      <c r="B691" s="11"/>
      <c r="C691" s="8"/>
    </row>
    <row r="692" spans="1:3">
      <c r="A692" s="17"/>
      <c r="B692" s="11"/>
      <c r="C692" s="8"/>
    </row>
    <row r="693" spans="1:3">
      <c r="A693" s="17"/>
      <c r="B693" s="11"/>
      <c r="C693" s="8"/>
    </row>
    <row r="694" spans="1:3">
      <c r="A694" s="13"/>
      <c r="B694" s="11"/>
      <c r="C694" s="8"/>
    </row>
    <row r="695" spans="1:3">
      <c r="A695" s="13"/>
      <c r="B695" s="11"/>
      <c r="C695" s="8"/>
    </row>
    <row r="696" spans="1:3">
      <c r="A696" s="13"/>
      <c r="B696" s="12"/>
      <c r="C696" s="8"/>
    </row>
    <row r="697" spans="1:3">
      <c r="A697" s="13"/>
      <c r="B697" s="6"/>
      <c r="C697" s="8"/>
    </row>
    <row r="698" spans="1:3">
      <c r="A698" s="13"/>
      <c r="B698" s="6"/>
      <c r="C698" s="8"/>
    </row>
    <row r="699" spans="1:3">
      <c r="A699" s="13"/>
      <c r="B699" s="11"/>
      <c r="C699" s="8"/>
    </row>
    <row r="700" spans="1:3">
      <c r="A700" s="13"/>
      <c r="B700" s="11"/>
      <c r="C700" s="8"/>
    </row>
    <row r="701" spans="1:3">
      <c r="A701" s="13"/>
      <c r="B701" s="11"/>
      <c r="C701" s="8"/>
    </row>
    <row r="702" spans="1:3">
      <c r="A702" s="13"/>
      <c r="B702" s="11"/>
      <c r="C702" s="8"/>
    </row>
    <row r="703" spans="1:3">
      <c r="A703" s="13"/>
      <c r="B703" s="11"/>
      <c r="C703" s="8"/>
    </row>
    <row r="704" spans="1:3">
      <c r="A704" s="17"/>
      <c r="B704" s="11"/>
      <c r="C704" s="8"/>
    </row>
    <row r="705" spans="1:3">
      <c r="A705" s="13"/>
      <c r="B705" s="11"/>
      <c r="C705" s="8"/>
    </row>
    <row r="706" spans="1:3">
      <c r="A706" s="17"/>
      <c r="B706" s="6"/>
      <c r="C706" s="8"/>
    </row>
    <row r="707" spans="1:3">
      <c r="A707" s="13"/>
      <c r="B707" s="11"/>
      <c r="C707" s="8"/>
    </row>
    <row r="708" spans="1:3">
      <c r="A708" s="13"/>
      <c r="B708" s="14"/>
      <c r="C708" s="8"/>
    </row>
    <row r="709" spans="1:3">
      <c r="A709" s="13"/>
      <c r="B709" s="11"/>
      <c r="C709" s="8"/>
    </row>
    <row r="710" spans="1:3">
      <c r="A710" s="13"/>
      <c r="B710" s="11"/>
      <c r="C710" s="8"/>
    </row>
    <row r="711" spans="1:3">
      <c r="A711" s="13"/>
      <c r="B711" s="14"/>
      <c r="C711" s="8"/>
    </row>
    <row r="712" spans="1:3">
      <c r="A712" s="13"/>
      <c r="B712" s="11"/>
      <c r="C712" s="8"/>
    </row>
    <row r="713" spans="1:3">
      <c r="A713" s="13"/>
      <c r="B713" s="11"/>
      <c r="C713" s="8"/>
    </row>
    <row r="714" spans="1:3">
      <c r="A714" s="13"/>
      <c r="B714" s="11"/>
      <c r="C714" s="8"/>
    </row>
    <row r="715" spans="1:3">
      <c r="A715" s="13"/>
      <c r="B715" s="11"/>
      <c r="C715" s="8"/>
    </row>
    <row r="716" spans="1:3">
      <c r="A716" s="13"/>
      <c r="B716" s="11"/>
      <c r="C716" s="8"/>
    </row>
    <row r="717" spans="1:3">
      <c r="A717" s="13"/>
      <c r="B717" s="11"/>
      <c r="C717" s="8"/>
    </row>
    <row r="718" spans="1:3">
      <c r="A718" s="13"/>
      <c r="B718" s="11"/>
      <c r="C718" s="8"/>
    </row>
    <row r="719" spans="1:3">
      <c r="A719" s="13"/>
      <c r="B719" s="11"/>
      <c r="C719" s="8"/>
    </row>
    <row r="720" spans="1:3">
      <c r="A720" s="17"/>
      <c r="B720" s="11"/>
      <c r="C720" s="8"/>
    </row>
    <row r="721" spans="1:3">
      <c r="A721" s="13"/>
      <c r="B721" s="11"/>
      <c r="C721" s="8"/>
    </row>
    <row r="722" spans="1:3">
      <c r="A722" s="13"/>
      <c r="B722" s="11"/>
      <c r="C722" s="8"/>
    </row>
    <row r="723" spans="1:3">
      <c r="A723" s="17"/>
      <c r="B723" s="11"/>
      <c r="C723" s="8"/>
    </row>
    <row r="724" spans="1:3">
      <c r="A724" s="13"/>
      <c r="B724" s="11"/>
      <c r="C724" s="8"/>
    </row>
    <row r="725" spans="1:3">
      <c r="A725" s="13"/>
      <c r="B725" s="11"/>
      <c r="C725" s="8"/>
    </row>
    <row r="726" spans="1:3">
      <c r="A726" s="13"/>
      <c r="B726" s="11"/>
      <c r="C726" s="8"/>
    </row>
    <row r="727" spans="1:3">
      <c r="A727" s="13"/>
      <c r="B727" s="11"/>
      <c r="C727" s="8"/>
    </row>
    <row r="728" spans="1:3">
      <c r="A728" s="13"/>
      <c r="B728" s="11"/>
      <c r="C728" s="8"/>
    </row>
    <row r="729" spans="1:3">
      <c r="A729" s="13"/>
      <c r="B729" s="11"/>
      <c r="C729" s="8"/>
    </row>
    <row r="730" spans="1:3">
      <c r="A730" s="13"/>
      <c r="B730" s="11"/>
      <c r="C730" s="8"/>
    </row>
    <row r="731" spans="1:3">
      <c r="A731" s="13"/>
      <c r="B731" s="11"/>
      <c r="C731" s="8"/>
    </row>
    <row r="732" spans="1:3">
      <c r="A732" s="13"/>
      <c r="B732" s="11"/>
      <c r="C732" s="8"/>
    </row>
    <row r="733" spans="1:3">
      <c r="A733" s="18"/>
      <c r="B733" s="11"/>
      <c r="C733" s="8"/>
    </row>
    <row r="734" spans="1:3">
      <c r="A734" s="13"/>
      <c r="B734" s="11"/>
      <c r="C734" s="8"/>
    </row>
    <row r="735" spans="1:3">
      <c r="A735" s="13"/>
      <c r="B735" s="11"/>
      <c r="C735" s="8"/>
    </row>
    <row r="736" spans="1:3">
      <c r="A736" s="13"/>
      <c r="B736" s="11"/>
      <c r="C736" s="8"/>
    </row>
    <row r="737" spans="1:3">
      <c r="A737" s="13"/>
      <c r="B737" s="11"/>
      <c r="C737" s="8"/>
    </row>
    <row r="738" spans="1:3">
      <c r="A738" s="13"/>
      <c r="B738" s="11"/>
      <c r="C738" s="8"/>
    </row>
    <row r="739" spans="1:3">
      <c r="A739" s="13"/>
      <c r="B739" s="11"/>
      <c r="C739" s="8"/>
    </row>
    <row r="740" spans="1:3">
      <c r="A740" s="13"/>
      <c r="B740" s="11"/>
      <c r="C740" s="8"/>
    </row>
    <row r="741" spans="1:3">
      <c r="A741" s="13"/>
      <c r="B741" s="11"/>
      <c r="C741" s="8"/>
    </row>
    <row r="742" spans="1:3">
      <c r="A742" s="13"/>
      <c r="B742" s="11"/>
      <c r="C742" s="8"/>
    </row>
    <row r="743" spans="1:3">
      <c r="A743" s="13"/>
      <c r="B743" s="11"/>
      <c r="C743" s="8"/>
    </row>
    <row r="744" spans="1:3">
      <c r="A744" s="13"/>
      <c r="B744" s="11"/>
      <c r="C744" s="8"/>
    </row>
    <row r="745" spans="1:3">
      <c r="A745" s="13"/>
      <c r="B745" s="11"/>
      <c r="C745" s="8"/>
    </row>
    <row r="746" spans="1:3">
      <c r="A746" s="18"/>
      <c r="B746" s="11"/>
      <c r="C746" s="8"/>
    </row>
    <row r="747" spans="1:3">
      <c r="A747" s="18"/>
      <c r="B747" s="11"/>
      <c r="C747" s="8"/>
    </row>
    <row r="748" spans="1:3">
      <c r="A748" s="13"/>
      <c r="B748" s="11"/>
      <c r="C748" s="8"/>
    </row>
    <row r="749" spans="1:3">
      <c r="A749" s="13"/>
      <c r="B749" s="11"/>
      <c r="C749" s="8"/>
    </row>
    <row r="750" spans="1:3">
      <c r="A750" s="13"/>
      <c r="B750" s="11"/>
      <c r="C750" s="8"/>
    </row>
    <row r="751" spans="1:3">
      <c r="A751" s="7"/>
      <c r="B751" s="11"/>
      <c r="C751" s="8"/>
    </row>
    <row r="752" spans="1:3">
      <c r="A752" s="7"/>
      <c r="B752" s="11"/>
      <c r="C752" s="8"/>
    </row>
    <row r="753" spans="1:3">
      <c r="A753" s="7"/>
      <c r="B753" s="11"/>
      <c r="C753" s="8"/>
    </row>
    <row r="754" spans="1:3">
      <c r="A754" s="7"/>
      <c r="B754" s="11"/>
      <c r="C754" s="8"/>
    </row>
    <row r="755" spans="1:3">
      <c r="A755" s="7"/>
      <c r="B755" s="11"/>
      <c r="C755" s="8"/>
    </row>
    <row r="756" spans="1:3">
      <c r="A756" s="7"/>
      <c r="B756" s="11"/>
      <c r="C756" s="8"/>
    </row>
    <row r="757" spans="1:3">
      <c r="A757" s="7"/>
      <c r="B757" s="11"/>
      <c r="C757" s="8"/>
    </row>
    <row r="758" spans="1:3">
      <c r="A758" s="7"/>
      <c r="B758" s="11"/>
      <c r="C758" s="8"/>
    </row>
    <row r="759" spans="1:3">
      <c r="A759" s="7"/>
      <c r="B759" s="11"/>
      <c r="C759" s="8"/>
    </row>
    <row r="760" spans="1:3">
      <c r="A760" s="7"/>
      <c r="B760" s="11"/>
      <c r="C760" s="8"/>
    </row>
    <row r="761" spans="1:3">
      <c r="A761" s="7"/>
      <c r="B761" s="11"/>
      <c r="C761" s="8"/>
    </row>
    <row r="762" spans="1:3">
      <c r="A762" s="7"/>
      <c r="B762" s="11"/>
      <c r="C762" s="8"/>
    </row>
    <row r="763" spans="1:3">
      <c r="A763" s="7"/>
      <c r="B763" s="11"/>
      <c r="C763" s="8"/>
    </row>
    <row r="764" spans="1:3">
      <c r="A764" s="7"/>
      <c r="B764" s="11"/>
      <c r="C764" s="8"/>
    </row>
    <row r="765" spans="1:3">
      <c r="A765" s="7"/>
      <c r="B765" s="11"/>
      <c r="C765" s="8"/>
    </row>
    <row r="766" spans="1:3">
      <c r="A766" s="7"/>
      <c r="B766" s="11"/>
      <c r="C766" s="8"/>
    </row>
    <row r="767" spans="1:3">
      <c r="A767" s="13"/>
      <c r="B767" s="11"/>
      <c r="C767" s="8"/>
    </row>
    <row r="768" spans="1:3">
      <c r="A768" s="13"/>
      <c r="B768" s="11"/>
      <c r="C768" s="8"/>
    </row>
    <row r="769" spans="1:3">
      <c r="A769" s="7"/>
      <c r="B769" s="11"/>
      <c r="C769" s="8"/>
    </row>
    <row r="770" spans="1:3">
      <c r="A770" s="7"/>
      <c r="B770" s="11"/>
      <c r="C770" s="8"/>
    </row>
    <row r="771" spans="1:3">
      <c r="A771" s="10"/>
      <c r="B771" s="11"/>
      <c r="C771" s="8"/>
    </row>
    <row r="772" spans="1:3">
      <c r="A772" s="10"/>
      <c r="B772" s="11"/>
      <c r="C772" s="8"/>
    </row>
    <row r="773" spans="1:3">
      <c r="A773" s="10"/>
      <c r="B773" s="11"/>
      <c r="C773" s="8"/>
    </row>
    <row r="774" spans="1:3">
      <c r="A774" s="10"/>
      <c r="B774" s="11"/>
      <c r="C774" s="8"/>
    </row>
    <row r="775" spans="1:3">
      <c r="A775" s="7"/>
      <c r="B775" s="11"/>
      <c r="C775" s="8"/>
    </row>
    <row r="776" spans="1:3">
      <c r="A776" s="7"/>
      <c r="B776" s="15"/>
      <c r="C776" s="8"/>
    </row>
    <row r="777" spans="1:3">
      <c r="A777" s="7"/>
      <c r="B777" s="15"/>
      <c r="C777" s="8"/>
    </row>
    <row r="778" spans="1:3">
      <c r="A778" s="7"/>
      <c r="B778" s="11"/>
      <c r="C778" s="8"/>
    </row>
    <row r="779" spans="1:3">
      <c r="A779" s="7"/>
      <c r="B779" s="11"/>
      <c r="C779" s="8"/>
    </row>
    <row r="780" spans="1:3">
      <c r="A780" s="7"/>
      <c r="B780" s="11"/>
      <c r="C780" s="8"/>
    </row>
    <row r="781" spans="1:3">
      <c r="A781" s="7"/>
      <c r="B781" s="11"/>
      <c r="C781" s="8"/>
    </row>
    <row r="782" spans="1:3">
      <c r="A782" s="7"/>
      <c r="B782" s="11"/>
      <c r="C782" s="8"/>
    </row>
    <row r="783" spans="1:3">
      <c r="A783" s="7"/>
      <c r="B783" s="6"/>
      <c r="C783" s="8"/>
    </row>
    <row r="784" spans="1:3">
      <c r="A784" s="7"/>
      <c r="B784" s="11"/>
      <c r="C784" s="8"/>
    </row>
    <row r="785" spans="1:3">
      <c r="A785" s="7"/>
      <c r="B785" s="11"/>
      <c r="C785" s="8"/>
    </row>
    <row r="786" spans="1:3">
      <c r="A786" s="7"/>
      <c r="B786" s="11"/>
      <c r="C786" s="8"/>
    </row>
    <row r="787" spans="1:3">
      <c r="A787" s="7"/>
      <c r="B787" s="15"/>
      <c r="C787" s="8"/>
    </row>
    <row r="788" spans="1:3">
      <c r="A788" s="7"/>
      <c r="B788" s="6"/>
      <c r="C788" s="8"/>
    </row>
    <row r="789" spans="1:3">
      <c r="A789" s="7"/>
      <c r="B789" s="15"/>
      <c r="C789" s="8"/>
    </row>
    <row r="790" spans="1:3">
      <c r="A790" s="7"/>
      <c r="B790" s="15"/>
      <c r="C790" s="8"/>
    </row>
    <row r="791" spans="1:3">
      <c r="A791" s="7"/>
      <c r="B791" s="11"/>
      <c r="C791" s="8"/>
    </row>
    <row r="792" spans="1:3">
      <c r="A792" s="7"/>
      <c r="B792" s="11"/>
      <c r="C792" s="8"/>
    </row>
    <row r="793" spans="1:3">
      <c r="A793" s="7"/>
      <c r="B793" s="11"/>
      <c r="C793" s="8"/>
    </row>
    <row r="794" spans="1:3">
      <c r="A794" s="7"/>
      <c r="B794" s="11"/>
      <c r="C794" s="8"/>
    </row>
    <row r="795" spans="1:3">
      <c r="A795" s="7"/>
      <c r="B795" s="11"/>
      <c r="C795" s="8"/>
    </row>
    <row r="796" spans="1:3">
      <c r="A796" s="7"/>
      <c r="B796" s="11"/>
      <c r="C796" s="8"/>
    </row>
    <row r="801" spans="3:3">
      <c r="C801" s="5" t="s">
        <v>1217</v>
      </c>
    </row>
    <row r="802" spans="3:3">
      <c r="C802" s="5" t="s">
        <v>1218</v>
      </c>
    </row>
    <row r="803" spans="3:3">
      <c r="C803" s="5">
        <v>2022.9</v>
      </c>
    </row>
    <row r="804" spans="3:3">
      <c r="C804" s="5">
        <v>4047.9</v>
      </c>
    </row>
    <row r="805" spans="3:3">
      <c r="C805" s="5">
        <v>303.89999999999998</v>
      </c>
    </row>
    <row r="806" spans="3:3">
      <c r="C806" s="5">
        <v>76.2</v>
      </c>
    </row>
    <row r="807" spans="3:3">
      <c r="C807" s="5">
        <v>67</v>
      </c>
    </row>
    <row r="808" spans="3:3">
      <c r="C808" s="5">
        <v>61.8</v>
      </c>
    </row>
    <row r="809" spans="3:3">
      <c r="C809" s="5">
        <v>84.5</v>
      </c>
    </row>
    <row r="810" spans="3:3">
      <c r="C810" s="5">
        <v>65.900000000000006</v>
      </c>
    </row>
    <row r="811" spans="3:3">
      <c r="C811" s="5">
        <v>25.8</v>
      </c>
    </row>
    <row r="812" spans="3:3">
      <c r="C812" s="5">
        <v>28.8</v>
      </c>
    </row>
    <row r="813" spans="3:3">
      <c r="C813" s="5">
        <v>1687.1</v>
      </c>
    </row>
    <row r="814" spans="3:3">
      <c r="C814" s="5">
        <v>5974</v>
      </c>
    </row>
    <row r="815" spans="3:3">
      <c r="C815" s="5">
        <v>1217.5</v>
      </c>
    </row>
    <row r="816" spans="3:3">
      <c r="C816" s="5">
        <v>352.3</v>
      </c>
    </row>
    <row r="817" spans="3:3">
      <c r="C817" s="5">
        <v>125.7</v>
      </c>
    </row>
    <row r="818" spans="3:3">
      <c r="C818" s="5">
        <v>100.9</v>
      </c>
    </row>
    <row r="819" spans="3:3">
      <c r="C819" s="5">
        <v>165.8</v>
      </c>
    </row>
    <row r="820" spans="3:3">
      <c r="C820" s="5">
        <v>60.8</v>
      </c>
    </row>
    <row r="821" spans="3:3">
      <c r="C821" s="5">
        <v>168.9</v>
      </c>
    </row>
    <row r="822" spans="3:3">
      <c r="C822" s="5">
        <v>57.7</v>
      </c>
    </row>
    <row r="823" spans="3:3">
      <c r="C823" s="5">
        <v>653</v>
      </c>
    </row>
    <row r="824" spans="3:3">
      <c r="C824" s="5">
        <v>628.29999999999995</v>
      </c>
    </row>
    <row r="825" spans="3:3">
      <c r="C825" s="5">
        <v>628.29999999999995</v>
      </c>
    </row>
    <row r="826" spans="3:3">
      <c r="C826" s="5">
        <v>726.2</v>
      </c>
    </row>
    <row r="827" spans="3:3">
      <c r="C827" s="5">
        <v>82.4</v>
      </c>
    </row>
    <row r="828" spans="3:3">
      <c r="C828" s="5">
        <v>94.8</v>
      </c>
    </row>
    <row r="829" spans="3:3">
      <c r="C829" s="5">
        <v>16.5</v>
      </c>
    </row>
    <row r="830" spans="3:3">
      <c r="C830" s="5">
        <v>68</v>
      </c>
    </row>
    <row r="831" spans="3:3">
      <c r="C831" s="5">
        <v>427.5</v>
      </c>
    </row>
    <row r="832" spans="3:3">
      <c r="C832" s="5">
        <v>505.7</v>
      </c>
    </row>
    <row r="833" spans="3:3">
      <c r="C833" s="5">
        <v>693.2</v>
      </c>
    </row>
    <row r="834" spans="3:3">
      <c r="C834" s="5">
        <v>773.5</v>
      </c>
    </row>
    <row r="835" spans="3:3">
      <c r="C835" s="5">
        <v>105.1</v>
      </c>
    </row>
    <row r="836" spans="3:3">
      <c r="C836" s="5">
        <v>1081.5</v>
      </c>
    </row>
    <row r="837" spans="3:3">
      <c r="C837" s="5">
        <v>0</v>
      </c>
    </row>
    <row r="838" spans="3:3">
      <c r="C838" s="5">
        <v>1993.1</v>
      </c>
    </row>
    <row r="839" spans="3:3">
      <c r="C839" s="5">
        <v>853.9</v>
      </c>
    </row>
    <row r="840" spans="3:3">
      <c r="C840" s="5">
        <v>780.7</v>
      </c>
    </row>
    <row r="841" spans="3:3">
      <c r="C841" s="5">
        <v>853.9</v>
      </c>
    </row>
    <row r="842" spans="3:3">
      <c r="C842" s="5">
        <v>909.5</v>
      </c>
    </row>
    <row r="843" spans="3:3">
      <c r="C843" s="5">
        <v>780.7</v>
      </c>
    </row>
    <row r="844" spans="3:3">
      <c r="C844" s="5">
        <v>986.7</v>
      </c>
    </row>
    <row r="845" spans="3:3">
      <c r="C845" s="5">
        <v>780.7</v>
      </c>
    </row>
    <row r="846" spans="3:3">
      <c r="C846" s="5">
        <v>821.9</v>
      </c>
    </row>
    <row r="847" spans="3:3">
      <c r="C847" s="5">
        <v>1617.1</v>
      </c>
    </row>
    <row r="848" spans="3:3">
      <c r="C848" s="5">
        <v>22.7</v>
      </c>
    </row>
    <row r="849" spans="3:3">
      <c r="C849" s="5">
        <v>21.6</v>
      </c>
    </row>
    <row r="850" spans="3:3">
      <c r="C850" s="5">
        <v>36.1</v>
      </c>
    </row>
    <row r="851" spans="3:3">
      <c r="C851" s="5">
        <v>30.9</v>
      </c>
    </row>
    <row r="852" spans="3:3">
      <c r="C852" s="5">
        <v>35</v>
      </c>
    </row>
    <row r="853" spans="3:3">
      <c r="C853" s="5">
        <v>35</v>
      </c>
    </row>
    <row r="854" spans="3:3">
      <c r="C854" s="5">
        <v>54.6</v>
      </c>
    </row>
    <row r="855" spans="3:3">
      <c r="C855" s="5">
        <v>87.6</v>
      </c>
    </row>
    <row r="856" spans="3:3">
      <c r="C856" s="5">
        <v>210.1</v>
      </c>
    </row>
    <row r="857" spans="3:3">
      <c r="C857" s="5">
        <v>38.1</v>
      </c>
    </row>
    <row r="858" spans="3:3">
      <c r="C858" s="5">
        <v>46.4</v>
      </c>
    </row>
    <row r="859" spans="3:3">
      <c r="C859" s="5">
        <v>56.7</v>
      </c>
    </row>
    <row r="860" spans="3:3">
      <c r="C860" s="5">
        <v>4120</v>
      </c>
    </row>
    <row r="861" spans="3:3">
      <c r="C861" s="5">
        <v>4326</v>
      </c>
    </row>
    <row r="862" spans="3:3">
      <c r="C862" s="5">
        <v>267.8</v>
      </c>
    </row>
    <row r="863" spans="3:3">
      <c r="C863" s="5">
        <v>1891.1</v>
      </c>
    </row>
    <row r="864" spans="3:3">
      <c r="C864" s="5">
        <v>123.6</v>
      </c>
    </row>
    <row r="865" spans="3:3">
      <c r="C865" s="5">
        <v>2884</v>
      </c>
    </row>
    <row r="866" spans="3:3">
      <c r="C866" s="5">
        <v>123.6</v>
      </c>
    </row>
    <row r="867" spans="3:3">
      <c r="C867" s="5">
        <v>463.5</v>
      </c>
    </row>
    <row r="868" spans="3:3">
      <c r="C868" s="5">
        <v>212.2</v>
      </c>
    </row>
    <row r="869" spans="3:3">
      <c r="C869" s="5">
        <v>108.2</v>
      </c>
    </row>
    <row r="870" spans="3:3">
      <c r="C870" s="5">
        <v>154.5</v>
      </c>
    </row>
    <row r="871" spans="3:3">
      <c r="C871" s="5">
        <v>14.4</v>
      </c>
    </row>
    <row r="872" spans="3:3">
      <c r="C872" s="5">
        <v>14.4</v>
      </c>
    </row>
    <row r="873" spans="3:3">
      <c r="C873" s="5">
        <v>14.4</v>
      </c>
    </row>
    <row r="874" spans="3:3">
      <c r="C874" s="5">
        <v>14.4</v>
      </c>
    </row>
    <row r="875" spans="3:3">
      <c r="C875" s="5">
        <v>30.9</v>
      </c>
    </row>
    <row r="876" spans="3:3">
      <c r="C876" s="5">
        <v>30.9</v>
      </c>
    </row>
    <row r="877" spans="3:3">
      <c r="C877" s="5">
        <v>30.9</v>
      </c>
    </row>
    <row r="878" spans="3:3">
      <c r="C878" s="5">
        <v>30.9</v>
      </c>
    </row>
    <row r="879" spans="3:3">
      <c r="C879" s="5">
        <v>11.3</v>
      </c>
    </row>
    <row r="880" spans="3:3">
      <c r="C880" s="5">
        <v>11.3</v>
      </c>
    </row>
    <row r="881" spans="3:3">
      <c r="C881" s="5">
        <v>11.3</v>
      </c>
    </row>
    <row r="882" spans="3:3">
      <c r="C882" s="5">
        <v>11.3</v>
      </c>
    </row>
    <row r="883" spans="3:3">
      <c r="C883" s="5">
        <v>14.4</v>
      </c>
    </row>
    <row r="884" spans="3:3">
      <c r="C884" s="5">
        <v>14.4</v>
      </c>
    </row>
    <row r="885" spans="3:3">
      <c r="C885" s="5">
        <v>14.4</v>
      </c>
    </row>
    <row r="886" spans="3:3">
      <c r="C886" s="5">
        <v>14.4</v>
      </c>
    </row>
    <row r="887" spans="3:3">
      <c r="C887" s="5">
        <v>30.9</v>
      </c>
    </row>
    <row r="888" spans="3:3">
      <c r="C888" s="5">
        <v>30.9</v>
      </c>
    </row>
    <row r="889" spans="3:3">
      <c r="C889" s="5">
        <v>30.9</v>
      </c>
    </row>
    <row r="890" spans="3:3">
      <c r="C890" s="5">
        <v>30.9</v>
      </c>
    </row>
    <row r="891" spans="3:3">
      <c r="C891" s="5">
        <v>11.3</v>
      </c>
    </row>
    <row r="892" spans="3:3">
      <c r="C892" s="5">
        <v>11.3</v>
      </c>
    </row>
    <row r="893" spans="3:3">
      <c r="C893" s="5">
        <v>11.3</v>
      </c>
    </row>
    <row r="894" spans="3:3">
      <c r="C894" s="5">
        <v>11.3</v>
      </c>
    </row>
    <row r="895" spans="3:3">
      <c r="C895" s="5">
        <v>89.6</v>
      </c>
    </row>
    <row r="896" spans="3:3">
      <c r="C896" s="5">
        <v>159.69999999999999</v>
      </c>
    </row>
    <row r="897" spans="3:3">
      <c r="C897" s="5">
        <v>37.1</v>
      </c>
    </row>
    <row r="898" spans="3:3">
      <c r="C898" s="5">
        <v>126.7</v>
      </c>
    </row>
    <row r="899" spans="3:3">
      <c r="C899" s="5">
        <v>20.6</v>
      </c>
    </row>
    <row r="900" spans="3:3">
      <c r="C900" s="5">
        <v>0</v>
      </c>
    </row>
    <row r="901" spans="3:3">
      <c r="C901" s="5">
        <v>41.2</v>
      </c>
    </row>
    <row r="902" spans="3:3">
      <c r="C902" s="5">
        <v>0</v>
      </c>
    </row>
    <row r="903" spans="3:3">
      <c r="C903" s="5">
        <v>144.19999999999999</v>
      </c>
    </row>
    <row r="904" spans="3:3">
      <c r="C904" s="5">
        <v>37.1</v>
      </c>
    </row>
    <row r="905" spans="3:3">
      <c r="C905" s="5">
        <v>108.2</v>
      </c>
    </row>
    <row r="906" spans="3:3">
      <c r="C906" s="5">
        <v>113.3</v>
      </c>
    </row>
    <row r="907" spans="3:3">
      <c r="C907" s="5">
        <v>37.1</v>
      </c>
    </row>
    <row r="908" spans="3:3">
      <c r="C908" s="5">
        <v>87.6</v>
      </c>
    </row>
    <row r="909" spans="3:3">
      <c r="C909" s="5">
        <v>82.4</v>
      </c>
    </row>
    <row r="910" spans="3:3">
      <c r="C910" s="5">
        <v>139.1</v>
      </c>
    </row>
    <row r="911" spans="3:3">
      <c r="C911" s="5">
        <v>46.4</v>
      </c>
    </row>
    <row r="912" spans="3:3">
      <c r="C912" s="5">
        <v>618</v>
      </c>
    </row>
    <row r="913" spans="3:3">
      <c r="C913" s="5">
        <v>35</v>
      </c>
    </row>
    <row r="914" spans="3:3">
      <c r="C914" s="5">
        <v>0</v>
      </c>
    </row>
    <row r="915" spans="3:3">
      <c r="C915" s="5">
        <v>404.8</v>
      </c>
    </row>
    <row r="916" spans="3:3">
      <c r="C916" s="5">
        <v>15.5</v>
      </c>
    </row>
    <row r="917" spans="3:3">
      <c r="C917" s="5">
        <v>51.5</v>
      </c>
    </row>
    <row r="918" spans="3:3">
      <c r="C918" s="5">
        <v>20.6</v>
      </c>
    </row>
    <row r="919" spans="3:3">
      <c r="C919" s="5">
        <v>33</v>
      </c>
    </row>
    <row r="920" spans="3:3">
      <c r="C920" s="5">
        <v>103</v>
      </c>
    </row>
    <row r="921" spans="3:3">
      <c r="C921" s="5">
        <v>108.2</v>
      </c>
    </row>
    <row r="922" spans="3:3">
      <c r="C922" s="5">
        <v>21.6</v>
      </c>
    </row>
    <row r="923" spans="3:3">
      <c r="C923" s="5">
        <v>45.3</v>
      </c>
    </row>
    <row r="924" spans="3:3">
      <c r="C924" s="5">
        <v>43.3</v>
      </c>
    </row>
    <row r="925" spans="3:3">
      <c r="C925" s="5">
        <v>20.6</v>
      </c>
    </row>
    <row r="926" spans="3:3">
      <c r="C926" s="5">
        <v>25.8</v>
      </c>
    </row>
    <row r="927" spans="3:3">
      <c r="C927" s="5">
        <v>78.3</v>
      </c>
    </row>
    <row r="928" spans="3:3">
      <c r="C928" s="5">
        <v>46.4</v>
      </c>
    </row>
    <row r="929" spans="3:3">
      <c r="C929" s="5">
        <v>42.2</v>
      </c>
    </row>
    <row r="930" spans="3:3">
      <c r="C930" s="5">
        <v>43.3</v>
      </c>
    </row>
    <row r="931" spans="3:3">
      <c r="C931" s="5">
        <v>15.5</v>
      </c>
    </row>
    <row r="932" spans="3:3">
      <c r="C932" s="5">
        <v>51.5</v>
      </c>
    </row>
    <row r="933" spans="3:3">
      <c r="C933" s="5">
        <v>33</v>
      </c>
    </row>
    <row r="934" spans="3:3">
      <c r="C934" s="5">
        <v>97.9</v>
      </c>
    </row>
    <row r="935" spans="3:3">
      <c r="C935" s="5">
        <v>100.9</v>
      </c>
    </row>
    <row r="936" spans="3:3">
      <c r="C936" s="5">
        <v>103</v>
      </c>
    </row>
    <row r="937" spans="3:3">
      <c r="C937" s="5">
        <v>108.2</v>
      </c>
    </row>
    <row r="938" spans="3:3">
      <c r="C938" s="5">
        <v>168.9</v>
      </c>
    </row>
    <row r="939" spans="3:3">
      <c r="C939" s="5">
        <v>175.1</v>
      </c>
    </row>
    <row r="940" spans="3:3">
      <c r="C940" s="5">
        <v>183.3</v>
      </c>
    </row>
    <row r="941" spans="3:3">
      <c r="C941" s="5">
        <v>190.6</v>
      </c>
    </row>
    <row r="942" spans="3:3">
      <c r="C942" s="5">
        <v>90.6</v>
      </c>
    </row>
    <row r="943" spans="3:3">
      <c r="C943" s="5">
        <v>93.7</v>
      </c>
    </row>
    <row r="944" spans="3:3">
      <c r="C944" s="5">
        <v>96.8</v>
      </c>
    </row>
    <row r="945" spans="3:3">
      <c r="C945" s="5">
        <v>100.9</v>
      </c>
    </row>
    <row r="946" spans="3:3">
      <c r="C946" s="5">
        <v>25.8</v>
      </c>
    </row>
    <row r="947" spans="3:3">
      <c r="C947" s="5">
        <v>30.9</v>
      </c>
    </row>
    <row r="948" spans="3:3">
      <c r="C948" s="5">
        <v>113.3</v>
      </c>
    </row>
    <row r="949" spans="3:3">
      <c r="C949" s="5">
        <v>76.2</v>
      </c>
    </row>
    <row r="950" spans="3:3">
      <c r="C950" s="5">
        <v>72.099999999999994</v>
      </c>
    </row>
    <row r="951" spans="3:3">
      <c r="C951" s="5">
        <v>96.8</v>
      </c>
    </row>
    <row r="952" spans="3:3">
      <c r="C952" s="5">
        <v>170</v>
      </c>
    </row>
    <row r="953" spans="3:3">
      <c r="C953" s="5">
        <v>11.1</v>
      </c>
    </row>
    <row r="954" spans="3:3">
      <c r="C954" s="5">
        <v>65.900000000000006</v>
      </c>
    </row>
    <row r="955" spans="3:3">
      <c r="C955" s="5">
        <v>49.4</v>
      </c>
    </row>
    <row r="956" spans="3:3">
      <c r="C956" s="5">
        <v>44.3</v>
      </c>
    </row>
    <row r="957" spans="3:3">
      <c r="C957" s="5">
        <v>29.9</v>
      </c>
    </row>
    <row r="958" spans="3:3">
      <c r="C958" s="5">
        <v>28.8</v>
      </c>
    </row>
    <row r="959" spans="3:3">
      <c r="C959" s="5">
        <v>8.8000000000000007</v>
      </c>
    </row>
    <row r="960" spans="3:3">
      <c r="C960" s="5">
        <v>328.6</v>
      </c>
    </row>
    <row r="961" spans="3:3">
      <c r="C961" s="5">
        <v>8.8000000000000007</v>
      </c>
    </row>
    <row r="962" spans="3:3">
      <c r="C962" s="5">
        <v>7.2</v>
      </c>
    </row>
    <row r="963" spans="3:3">
      <c r="C963" s="5">
        <v>8.1999999999999993</v>
      </c>
    </row>
    <row r="964" spans="3:3">
      <c r="C964" s="5">
        <v>325.5</v>
      </c>
    </row>
    <row r="965" spans="3:3">
      <c r="C965" s="5">
        <v>329.6</v>
      </c>
    </row>
    <row r="966" spans="3:3">
      <c r="C966" s="5">
        <v>7.2</v>
      </c>
    </row>
    <row r="967" spans="3:3">
      <c r="C967" s="5">
        <v>8.8000000000000007</v>
      </c>
    </row>
    <row r="968" spans="3:3">
      <c r="C968" s="5">
        <v>7.2</v>
      </c>
    </row>
    <row r="969" spans="3:3">
      <c r="C969" s="5">
        <v>348.1</v>
      </c>
    </row>
    <row r="970" spans="3:3">
      <c r="C970" s="5">
        <v>12.4</v>
      </c>
    </row>
    <row r="971" spans="3:3">
      <c r="C971" s="5">
        <v>39.1</v>
      </c>
    </row>
    <row r="972" spans="3:3">
      <c r="C972" s="5">
        <v>39.1</v>
      </c>
    </row>
    <row r="973" spans="3:3">
      <c r="C973" s="5">
        <v>10.3</v>
      </c>
    </row>
    <row r="974" spans="3:3">
      <c r="C974" s="5">
        <v>476.9</v>
      </c>
    </row>
    <row r="975" spans="3:3">
      <c r="C975" s="5">
        <v>68.2</v>
      </c>
    </row>
    <row r="976" spans="3:3">
      <c r="C976" s="5">
        <v>68.2</v>
      </c>
    </row>
    <row r="977" spans="3:3">
      <c r="C977" s="5">
        <v>53.6</v>
      </c>
    </row>
    <row r="978" spans="3:3">
      <c r="C978" s="5">
        <v>46.4</v>
      </c>
    </row>
    <row r="979" spans="3:3">
      <c r="C979" s="5">
        <v>15.5</v>
      </c>
    </row>
    <row r="980" spans="3:3">
      <c r="C980" s="5">
        <v>14.4</v>
      </c>
    </row>
    <row r="981" spans="3:3">
      <c r="C981" s="5">
        <v>95.8</v>
      </c>
    </row>
    <row r="982" spans="3:3">
      <c r="C982" s="5">
        <v>90.6</v>
      </c>
    </row>
    <row r="983" spans="3:3">
      <c r="C983" s="5">
        <v>41.2</v>
      </c>
    </row>
    <row r="984" spans="3:3">
      <c r="C984" s="5">
        <v>128.80000000000001</v>
      </c>
    </row>
    <row r="985" spans="3:3">
      <c r="C985" s="5">
        <v>95.8</v>
      </c>
    </row>
    <row r="986" spans="3:3">
      <c r="C986" s="5">
        <v>144.19999999999999</v>
      </c>
    </row>
    <row r="987" spans="3:3">
      <c r="C987" s="5">
        <v>159.69999999999999</v>
      </c>
    </row>
    <row r="988" spans="3:3">
      <c r="C988" s="5">
        <v>100.9</v>
      </c>
    </row>
    <row r="989" spans="3:3">
      <c r="C989" s="5">
        <v>73.099999999999994</v>
      </c>
    </row>
    <row r="990" spans="3:3">
      <c r="C990" s="5">
        <v>113.3</v>
      </c>
    </row>
    <row r="991" spans="3:3">
      <c r="C991" s="5">
        <v>72.099999999999994</v>
      </c>
    </row>
    <row r="992" spans="3:3">
      <c r="C992" s="5">
        <v>142.1</v>
      </c>
    </row>
    <row r="993" spans="3:3">
      <c r="C993" s="5">
        <v>46.4</v>
      </c>
    </row>
    <row r="994" spans="3:3">
      <c r="C994" s="5">
        <v>92.7</v>
      </c>
    </row>
    <row r="995" spans="3:3">
      <c r="C995" s="5">
        <v>10.3</v>
      </c>
    </row>
    <row r="996" spans="3:3">
      <c r="C996" s="5">
        <v>85.5</v>
      </c>
    </row>
    <row r="997" spans="3:3">
      <c r="C997" s="5">
        <v>75.2</v>
      </c>
    </row>
    <row r="998" spans="3:3">
      <c r="C998" s="5">
        <v>35</v>
      </c>
    </row>
    <row r="999" spans="3:3">
      <c r="C999" s="5">
        <v>48.4</v>
      </c>
    </row>
    <row r="1000" spans="3:3">
      <c r="C1000" s="5">
        <v>27.8</v>
      </c>
    </row>
    <row r="1001" spans="3:3">
      <c r="C1001" s="5">
        <v>6.2</v>
      </c>
    </row>
    <row r="1002" spans="3:3">
      <c r="C1002" s="5">
        <v>34</v>
      </c>
    </row>
    <row r="1003" spans="3:3">
      <c r="C1003" s="5">
        <v>0</v>
      </c>
    </row>
    <row r="1004" spans="3:3">
      <c r="C1004" s="5">
        <v>51.5</v>
      </c>
    </row>
    <row r="1005" spans="3:3">
      <c r="C1005" s="5">
        <v>20.6</v>
      </c>
    </row>
    <row r="1006" spans="3:3">
      <c r="C1006" s="5">
        <v>20.6</v>
      </c>
    </row>
    <row r="1007" spans="3:3">
      <c r="C1007" s="5">
        <v>11.3</v>
      </c>
    </row>
    <row r="1008" spans="3:3">
      <c r="C1008" s="5">
        <v>30.9</v>
      </c>
    </row>
    <row r="1009" spans="3:3">
      <c r="C1009" s="5">
        <v>51.5</v>
      </c>
    </row>
    <row r="1010" spans="3:3">
      <c r="C1010" s="5">
        <v>38.1</v>
      </c>
    </row>
    <row r="1011" spans="3:3">
      <c r="C1011" s="5">
        <v>336.8</v>
      </c>
    </row>
    <row r="1012" spans="3:3">
      <c r="C1012" s="5">
        <v>598.4</v>
      </c>
    </row>
    <row r="1013" spans="3:3">
      <c r="C1013" s="5">
        <v>456.3</v>
      </c>
    </row>
    <row r="1014" spans="3:3">
      <c r="C1014" s="5">
        <v>195.7</v>
      </c>
    </row>
    <row r="1015" spans="3:3">
      <c r="C1015" s="5">
        <v>47.4</v>
      </c>
    </row>
    <row r="1016" spans="3:3">
      <c r="C1016" s="5">
        <v>47.4</v>
      </c>
    </row>
    <row r="1017" spans="3:3">
      <c r="C1017" s="5">
        <v>47.4</v>
      </c>
    </row>
    <row r="1018" spans="3:3">
      <c r="C1018" s="5">
        <v>3334.1</v>
      </c>
    </row>
    <row r="1019" spans="3:3">
      <c r="C1019" s="5">
        <v>3813.1</v>
      </c>
    </row>
    <row r="1020" spans="3:3">
      <c r="C1020" s="5">
        <v>2559.6</v>
      </c>
    </row>
    <row r="1021" spans="3:3">
      <c r="C1021" s="5">
        <v>3038.5</v>
      </c>
    </row>
    <row r="1022" spans="3:3">
      <c r="C1022" s="5">
        <v>2560.6</v>
      </c>
    </row>
    <row r="1023" spans="3:3">
      <c r="C1023" s="5">
        <v>3038.5</v>
      </c>
    </row>
    <row r="1024" spans="3:3">
      <c r="C1024" s="5">
        <v>926</v>
      </c>
    </row>
    <row r="1025" spans="3:3">
      <c r="C1025" s="5">
        <v>103</v>
      </c>
    </row>
    <row r="1026" spans="3:3">
      <c r="C1026" s="5">
        <v>133.9</v>
      </c>
    </row>
    <row r="1027" spans="3:3">
      <c r="C1027" s="5">
        <v>29.9</v>
      </c>
    </row>
    <row r="1028" spans="3:3">
      <c r="C1028" s="5">
        <v>118.5</v>
      </c>
    </row>
    <row r="1029" spans="3:3">
      <c r="C1029" s="5">
        <v>824</v>
      </c>
    </row>
    <row r="1030" spans="3:3">
      <c r="C1030" s="5">
        <v>942.5</v>
      </c>
    </row>
    <row r="1031" spans="3:3">
      <c r="C1031" s="5">
        <v>839.5</v>
      </c>
    </row>
    <row r="1032" spans="3:3">
      <c r="C1032" s="5">
        <v>61.8</v>
      </c>
    </row>
    <row r="1033" spans="3:3">
      <c r="C1033" s="5">
        <v>69</v>
      </c>
    </row>
    <row r="1034" spans="3:3">
      <c r="C1034" s="5">
        <v>77.3</v>
      </c>
    </row>
    <row r="1035" spans="3:3">
      <c r="C1035" s="5">
        <v>64.900000000000006</v>
      </c>
    </row>
    <row r="1036" spans="3:3">
      <c r="C1036" s="5">
        <v>748.8</v>
      </c>
    </row>
    <row r="1037" spans="3:3">
      <c r="C1037" s="5">
        <v>728.2</v>
      </c>
    </row>
    <row r="1038" spans="3:3">
      <c r="C1038" s="5">
        <v>763.2</v>
      </c>
    </row>
    <row r="1039" spans="3:3">
      <c r="C1039" s="5">
        <v>743.7</v>
      </c>
    </row>
    <row r="1040" spans="3:3">
      <c r="C1040" s="5">
        <v>728.2</v>
      </c>
    </row>
    <row r="1041" spans="3:3">
      <c r="C1041" s="5">
        <v>728.2</v>
      </c>
    </row>
    <row r="1042" spans="3:3">
      <c r="C1042" s="5">
        <v>1138.2</v>
      </c>
    </row>
    <row r="1043" spans="3:3">
      <c r="C1043" s="5">
        <v>937.3</v>
      </c>
    </row>
    <row r="1044" spans="3:3">
      <c r="C1044" s="5">
        <v>1133</v>
      </c>
    </row>
    <row r="1045" spans="3:3">
      <c r="C1045" s="5">
        <v>952.8</v>
      </c>
    </row>
    <row r="1046" spans="3:3">
      <c r="C1046" s="5">
        <v>952.8</v>
      </c>
    </row>
    <row r="1047" spans="3:3">
      <c r="C1047" s="5">
        <v>939.4</v>
      </c>
    </row>
    <row r="1048" spans="3:3">
      <c r="C1048" s="5">
        <v>1076.4000000000001</v>
      </c>
    </row>
    <row r="1049" spans="3:3">
      <c r="C1049" s="5">
        <v>657.1</v>
      </c>
    </row>
    <row r="1050" spans="3:3">
      <c r="C1050" s="5">
        <v>942.5</v>
      </c>
    </row>
    <row r="1051" spans="3:3">
      <c r="C1051" s="5">
        <v>1656.2</v>
      </c>
    </row>
    <row r="1052" spans="3:3">
      <c r="C1052" s="5">
        <v>1483.2</v>
      </c>
    </row>
    <row r="1053" spans="3:3">
      <c r="C1053" s="5">
        <v>2135.1999999999998</v>
      </c>
    </row>
    <row r="1054" spans="3:3">
      <c r="C1054" s="5">
        <v>1962.2</v>
      </c>
    </row>
    <row r="1055" spans="3:3">
      <c r="C1055" s="5">
        <v>1218.5</v>
      </c>
    </row>
    <row r="1056" spans="3:3">
      <c r="C1056" s="5">
        <v>1145.4000000000001</v>
      </c>
    </row>
    <row r="1057" spans="3:3">
      <c r="C1057" s="5">
        <v>93.7</v>
      </c>
    </row>
    <row r="1058" spans="3:3">
      <c r="C1058" s="5">
        <v>1687.1</v>
      </c>
    </row>
    <row r="1059" spans="3:3">
      <c r="C1059" s="5">
        <v>1624.3</v>
      </c>
    </row>
    <row r="1060" spans="3:3">
      <c r="C1060" s="5">
        <v>1436.9</v>
      </c>
    </row>
    <row r="1061" spans="3:3">
      <c r="C1061" s="5">
        <v>1274.0999999999999</v>
      </c>
    </row>
    <row r="1062" spans="3:3">
      <c r="C1062" s="5">
        <v>1207.2</v>
      </c>
    </row>
    <row r="1063" spans="3:3">
      <c r="C1063" s="5">
        <v>1143.3</v>
      </c>
    </row>
    <row r="1064" spans="3:3">
      <c r="C1064" s="5">
        <v>1756.2</v>
      </c>
    </row>
    <row r="1065" spans="3:3">
      <c r="C1065" s="5">
        <v>1686.1</v>
      </c>
    </row>
    <row r="1066" spans="3:3">
      <c r="C1066" s="5">
        <v>1519.3</v>
      </c>
    </row>
    <row r="1067" spans="3:3">
      <c r="C1067" s="5">
        <v>720</v>
      </c>
    </row>
    <row r="1068" spans="3:3">
      <c r="C1068" s="5">
        <v>1519.3</v>
      </c>
    </row>
    <row r="1069" spans="3:3">
      <c r="C1069" s="5">
        <v>1231.9000000000001</v>
      </c>
    </row>
    <row r="1070" spans="3:3">
      <c r="C1070" s="5">
        <v>1507.9</v>
      </c>
    </row>
    <row r="1071" spans="3:3">
      <c r="C1071" s="5">
        <v>895.1</v>
      </c>
    </row>
    <row r="1072" spans="3:3">
      <c r="C1072" s="5">
        <v>2287.6</v>
      </c>
    </row>
    <row r="1073" spans="3:3">
      <c r="C1073" s="5">
        <v>2162</v>
      </c>
    </row>
    <row r="1074" spans="3:3">
      <c r="C1074" s="5">
        <v>2765.6</v>
      </c>
    </row>
    <row r="1075" spans="3:3">
      <c r="C1075" s="5">
        <v>2640.9</v>
      </c>
    </row>
    <row r="1076" spans="3:3">
      <c r="C1076" s="5">
        <v>1613</v>
      </c>
    </row>
    <row r="1077" spans="3:3">
      <c r="C1077" s="5">
        <v>1424.5</v>
      </c>
    </row>
    <row r="1078" spans="3:3">
      <c r="C1078" s="5">
        <v>2090.9</v>
      </c>
    </row>
    <row r="1079" spans="3:3">
      <c r="C1079" s="5">
        <v>1903.4</v>
      </c>
    </row>
    <row r="1080" spans="3:3">
      <c r="C1080" s="5">
        <v>1612</v>
      </c>
    </row>
    <row r="1081" spans="3:3">
      <c r="C1081" s="5">
        <v>1424.5</v>
      </c>
    </row>
    <row r="1082" spans="3:3">
      <c r="C1082" s="5">
        <v>2091.9</v>
      </c>
    </row>
    <row r="1083" spans="3:3">
      <c r="C1083" s="5">
        <v>1903.4</v>
      </c>
    </row>
    <row r="1084" spans="3:3">
      <c r="C1084" s="5">
        <v>893</v>
      </c>
    </row>
    <row r="1085" spans="3:3">
      <c r="C1085" s="5">
        <v>1786</v>
      </c>
    </row>
    <row r="1086" spans="3:3">
      <c r="C1086" s="5">
        <v>1617.1</v>
      </c>
    </row>
    <row r="1087" spans="3:3">
      <c r="C1087" s="5">
        <v>2171.1999999999998</v>
      </c>
    </row>
    <row r="1088" spans="3:3">
      <c r="C1088" s="5">
        <v>2174.3000000000002</v>
      </c>
    </row>
    <row r="1089" spans="3:3">
      <c r="C1089" s="5">
        <v>2651.2</v>
      </c>
    </row>
    <row r="1090" spans="3:3">
      <c r="C1090" s="5">
        <v>2494.6999999999998</v>
      </c>
    </row>
    <row r="1091" spans="3:3">
      <c r="C1091" s="5">
        <v>1838.6</v>
      </c>
    </row>
    <row r="1092" spans="3:3">
      <c r="C1092" s="5">
        <v>1767.5</v>
      </c>
    </row>
    <row r="1093" spans="3:3">
      <c r="C1093" s="5">
        <v>1597.5</v>
      </c>
    </row>
    <row r="1094" spans="3:3">
      <c r="C1094" s="5">
        <v>2308.1999999999998</v>
      </c>
    </row>
    <row r="1095" spans="3:3">
      <c r="C1095" s="5">
        <v>2243.3000000000002</v>
      </c>
    </row>
    <row r="1096" spans="3:3">
      <c r="C1096" s="5">
        <v>2077.5</v>
      </c>
    </row>
    <row r="1097" spans="3:3">
      <c r="C1097" s="5">
        <v>1838.6</v>
      </c>
    </row>
    <row r="1098" spans="3:3">
      <c r="C1098" s="5">
        <v>1767.5</v>
      </c>
    </row>
    <row r="1099" spans="3:3">
      <c r="C1099" s="5">
        <v>1596.5</v>
      </c>
    </row>
    <row r="1100" spans="3:3">
      <c r="C1100" s="5">
        <v>2308.1999999999998</v>
      </c>
    </row>
    <row r="1101" spans="3:3">
      <c r="C1101" s="5">
        <v>2243.3000000000002</v>
      </c>
    </row>
    <row r="1102" spans="3:3">
      <c r="C1102" s="5">
        <v>2077.5</v>
      </c>
    </row>
    <row r="1103" spans="3:3">
      <c r="C1103" s="5">
        <v>1088.7</v>
      </c>
    </row>
    <row r="1104" spans="3:3">
      <c r="C1104" s="5">
        <v>2025</v>
      </c>
    </row>
    <row r="1105" spans="3:3">
      <c r="C1105" s="5">
        <v>1912.7</v>
      </c>
    </row>
    <row r="1106" spans="3:3">
      <c r="C1106" s="5">
        <v>7209</v>
      </c>
    </row>
    <row r="1107" spans="3:3">
      <c r="C1107" s="5">
        <v>7687.9</v>
      </c>
    </row>
    <row r="1108" spans="3:3">
      <c r="C1108" s="5">
        <v>4806</v>
      </c>
    </row>
    <row r="1109" spans="3:3">
      <c r="C1109" s="5">
        <v>5284.9</v>
      </c>
    </row>
    <row r="1110" spans="3:3">
      <c r="C1110" s="5">
        <v>10815</v>
      </c>
    </row>
    <row r="1111" spans="3:3">
      <c r="C1111" s="5">
        <v>11291.9</v>
      </c>
    </row>
    <row r="1112" spans="3:3">
      <c r="C1112" s="5">
        <v>7210</v>
      </c>
    </row>
    <row r="1113" spans="3:3">
      <c r="C1113" s="5">
        <v>7686.9</v>
      </c>
    </row>
    <row r="1114" spans="3:3">
      <c r="C1114" s="5">
        <v>4326</v>
      </c>
    </row>
    <row r="1115" spans="3:3">
      <c r="C1115" s="5">
        <v>4805</v>
      </c>
    </row>
    <row r="1116" spans="3:3">
      <c r="C1116" s="5">
        <v>3373.3</v>
      </c>
    </row>
    <row r="1117" spans="3:3">
      <c r="C1117" s="5">
        <v>3852.2</v>
      </c>
    </row>
    <row r="1118" spans="3:3">
      <c r="C1118" s="5">
        <v>108.2</v>
      </c>
    </row>
    <row r="1119" spans="3:3">
      <c r="C1119" s="5">
        <v>134.9</v>
      </c>
    </row>
    <row r="1120" spans="3:3">
      <c r="C1120" s="5">
        <v>273</v>
      </c>
    </row>
    <row r="1121" spans="3:3">
      <c r="C1121" s="5">
        <v>168.9</v>
      </c>
    </row>
    <row r="1122" spans="3:3">
      <c r="C1122" s="5">
        <v>102</v>
      </c>
    </row>
    <row r="1123" spans="3:3">
      <c r="C1123" s="5">
        <v>620.1</v>
      </c>
    </row>
    <row r="1124" spans="3:3">
      <c r="C1124" s="5">
        <v>669.5</v>
      </c>
    </row>
    <row r="1125" spans="3:3">
      <c r="C1125" s="5">
        <v>1802.5</v>
      </c>
    </row>
    <row r="1126" spans="3:3">
      <c r="C1126" s="5">
        <v>2287.6</v>
      </c>
    </row>
    <row r="1127" spans="3:3">
      <c r="C1127" s="5">
        <v>2163</v>
      </c>
    </row>
    <row r="1128" spans="3:3">
      <c r="C1128" s="5">
        <v>2688.3</v>
      </c>
    </row>
    <row r="1129" spans="3:3">
      <c r="C1129" s="5">
        <v>3193</v>
      </c>
    </row>
    <row r="1130" spans="3:3">
      <c r="C1130" s="5">
        <v>3708</v>
      </c>
    </row>
    <row r="1131" spans="3:3">
      <c r="C1131" s="5">
        <v>1957</v>
      </c>
    </row>
    <row r="1132" spans="3:3">
      <c r="C1132" s="5">
        <v>339.9</v>
      </c>
    </row>
    <row r="1133" spans="3:3">
      <c r="C1133" s="5">
        <v>1627.4</v>
      </c>
    </row>
    <row r="1134" spans="3:3">
      <c r="C1134" s="5">
        <v>867.3</v>
      </c>
    </row>
    <row r="1135" spans="3:3">
      <c r="C1135" s="5">
        <v>453.2</v>
      </c>
    </row>
    <row r="1136" spans="3:3">
      <c r="C1136" s="5">
        <v>1946.7</v>
      </c>
    </row>
    <row r="1137" spans="3:3">
      <c r="C1137" s="5">
        <v>1236</v>
      </c>
    </row>
    <row r="1138" spans="3:3">
      <c r="C1138" s="5">
        <v>515</v>
      </c>
    </row>
    <row r="1139" spans="3:3">
      <c r="C1139" s="5">
        <v>3559.7</v>
      </c>
    </row>
    <row r="1140" spans="3:3">
      <c r="C1140" s="5">
        <v>968.2</v>
      </c>
    </row>
    <row r="1141" spans="3:3">
      <c r="C1141" s="5">
        <v>1423.5</v>
      </c>
    </row>
    <row r="1142" spans="3:3">
      <c r="C1142" s="5">
        <v>3326.9</v>
      </c>
    </row>
    <row r="1143" spans="3:3">
      <c r="C1143" s="5">
        <v>1296.8</v>
      </c>
    </row>
    <row r="1144" spans="3:3">
      <c r="C1144" s="5">
        <v>1771.6</v>
      </c>
    </row>
    <row r="1145" spans="3:3">
      <c r="C1145" s="5">
        <v>49.4</v>
      </c>
    </row>
    <row r="1146" spans="3:3">
      <c r="C1146" s="5">
        <v>664.4</v>
      </c>
    </row>
    <row r="1147" spans="3:3">
      <c r="C1147" s="5">
        <v>885.8</v>
      </c>
    </row>
    <row r="1148" spans="3:3">
      <c r="C1148" s="5">
        <v>679.8</v>
      </c>
    </row>
    <row r="1149" spans="3:3">
      <c r="C1149" s="5">
        <v>679.8</v>
      </c>
    </row>
    <row r="1150" spans="3:3">
      <c r="C1150" s="5">
        <v>286.3</v>
      </c>
    </row>
    <row r="1151" spans="3:3">
      <c r="C1151" s="5">
        <v>2425.6999999999998</v>
      </c>
    </row>
    <row r="1152" spans="3:3">
      <c r="C1152" s="5">
        <v>1859.2</v>
      </c>
    </row>
    <row r="1153" spans="3:3">
      <c r="C1153" s="5">
        <v>463.5</v>
      </c>
    </row>
    <row r="1154" spans="3:3">
      <c r="C1154" s="5" t="s">
        <v>1213</v>
      </c>
    </row>
    <row r="1155" spans="3:3">
      <c r="C1155" s="5">
        <v>141.1</v>
      </c>
    </row>
    <row r="1156" spans="3:3">
      <c r="C1156" s="5">
        <v>103</v>
      </c>
    </row>
    <row r="1157" spans="3:3">
      <c r="C1157" s="5">
        <v>624.20000000000005</v>
      </c>
    </row>
    <row r="1158" spans="3:3">
      <c r="C1158" s="5">
        <v>144.19999999999999</v>
      </c>
    </row>
    <row r="1159" spans="3:3">
      <c r="C1159" s="5">
        <v>103</v>
      </c>
    </row>
    <row r="1160" spans="3:3">
      <c r="C1160" s="5">
        <v>103</v>
      </c>
    </row>
    <row r="1161" spans="3:3">
      <c r="C1161" s="5">
        <v>103</v>
      </c>
    </row>
    <row r="1162" spans="3:3">
      <c r="C1162" s="5">
        <v>41.2</v>
      </c>
    </row>
    <row r="1163" spans="3:3">
      <c r="C1163" s="5">
        <v>103</v>
      </c>
    </row>
    <row r="1164" spans="3:3">
      <c r="C1164" s="5">
        <v>113.3</v>
      </c>
    </row>
    <row r="1165" spans="3:3">
      <c r="C1165" s="5">
        <v>895.1</v>
      </c>
    </row>
    <row r="1166" spans="3:3">
      <c r="C1166" s="5">
        <v>895.1</v>
      </c>
    </row>
    <row r="1167" spans="3:3">
      <c r="C1167" s="5">
        <v>226.6</v>
      </c>
    </row>
    <row r="1168" spans="3:3">
      <c r="C1168" s="5">
        <v>41.2</v>
      </c>
    </row>
    <row r="1169" spans="3:3">
      <c r="C1169" s="5">
        <v>113.3</v>
      </c>
    </row>
    <row r="1170" spans="3:3">
      <c r="C1170" s="5">
        <v>113.3</v>
      </c>
    </row>
    <row r="1171" spans="3:3">
      <c r="C1171" s="5">
        <v>113.3</v>
      </c>
    </row>
    <row r="1172" spans="3:3">
      <c r="C1172" s="5">
        <v>118.5</v>
      </c>
    </row>
    <row r="1173" spans="3:3">
      <c r="C1173" s="5">
        <v>133.9</v>
      </c>
    </row>
    <row r="1174" spans="3:3">
      <c r="C1174" s="5">
        <v>10.3</v>
      </c>
    </row>
    <row r="1175" spans="3:3">
      <c r="C1175" s="5">
        <v>10.3</v>
      </c>
    </row>
    <row r="1176" spans="3:3">
      <c r="C1176" s="5">
        <v>10.3</v>
      </c>
    </row>
    <row r="1177" spans="3:3">
      <c r="C1177" s="5">
        <v>994</v>
      </c>
    </row>
    <row r="1178" spans="3:3">
      <c r="C1178" s="5">
        <v>947.6</v>
      </c>
    </row>
    <row r="1179" spans="3:3">
      <c r="C1179" s="5">
        <v>164.8</v>
      </c>
    </row>
    <row r="1180" spans="3:3">
      <c r="C1180" s="5">
        <v>618</v>
      </c>
    </row>
    <row r="1181" spans="3:3">
      <c r="C1181" s="5">
        <v>298.7</v>
      </c>
    </row>
    <row r="1182" spans="3:3">
      <c r="C1182" s="5">
        <v>782.8</v>
      </c>
    </row>
    <row r="1183" spans="3:3">
      <c r="C1183" s="5">
        <v>417.2</v>
      </c>
    </row>
    <row r="1184" spans="3:3">
      <c r="C1184" s="5">
        <v>309</v>
      </c>
    </row>
    <row r="1185" spans="3:3">
      <c r="C1185" s="5">
        <v>618</v>
      </c>
    </row>
    <row r="1186" spans="3:3">
      <c r="C1186" s="5">
        <v>1318.4</v>
      </c>
    </row>
    <row r="1187" spans="3:3">
      <c r="C1187" s="5">
        <v>566.5</v>
      </c>
    </row>
    <row r="1188" spans="3:3">
      <c r="C1188" s="5">
        <v>251.3</v>
      </c>
    </row>
    <row r="1189" spans="3:3">
      <c r="C1189" s="5">
        <v>673.6</v>
      </c>
    </row>
    <row r="1190" spans="3:3">
      <c r="C1190" s="5">
        <v>41.2</v>
      </c>
    </row>
    <row r="1191" spans="3:3">
      <c r="C1191" s="5">
        <v>392.4</v>
      </c>
    </row>
    <row r="1192" spans="3:3">
      <c r="C1192" s="5">
        <v>79.3</v>
      </c>
    </row>
    <row r="1193" spans="3:3">
      <c r="C1193" s="5">
        <v>108.2</v>
      </c>
    </row>
    <row r="1194" spans="3:3">
      <c r="C1194" s="5">
        <v>72.099999999999994</v>
      </c>
    </row>
    <row r="1195" spans="3:3">
      <c r="C1195" s="5">
        <v>0</v>
      </c>
    </row>
    <row r="1196" spans="3:3">
      <c r="C1196" s="5">
        <v>0</v>
      </c>
    </row>
    <row r="1197" spans="3:3">
      <c r="C1197" s="5">
        <v>0</v>
      </c>
    </row>
    <row r="1198" spans="3:3">
      <c r="C1198" s="5">
        <v>164.8</v>
      </c>
    </row>
    <row r="1199" spans="3:3">
      <c r="C1199" s="5">
        <v>247.2</v>
      </c>
    </row>
    <row r="1200" spans="3:3">
      <c r="C1200" s="5">
        <v>0</v>
      </c>
    </row>
    <row r="1201" spans="3:3">
      <c r="C1201" s="5">
        <v>442.9</v>
      </c>
    </row>
    <row r="1202" spans="3:3">
      <c r="C1202" s="5">
        <v>391.4</v>
      </c>
    </row>
    <row r="1203" spans="3:3">
      <c r="C1203" s="5">
        <v>757.1</v>
      </c>
    </row>
    <row r="1204" spans="3:3">
      <c r="C1204" s="5">
        <v>920.8</v>
      </c>
    </row>
    <row r="1205" spans="3:3">
      <c r="C1205" s="5">
        <v>248.2</v>
      </c>
    </row>
    <row r="1206" spans="3:3">
      <c r="C1206" s="5">
        <v>46.4</v>
      </c>
    </row>
    <row r="1207" spans="3:3">
      <c r="C1207" s="5">
        <v>51.5</v>
      </c>
    </row>
    <row r="1208" spans="3:3">
      <c r="C1208" s="5">
        <v>103</v>
      </c>
    </row>
    <row r="1209" spans="3:3">
      <c r="C1209" s="5">
        <v>147.30000000000001</v>
      </c>
    </row>
    <row r="1210" spans="3:3">
      <c r="C1210" s="5">
        <v>80.3</v>
      </c>
    </row>
    <row r="1211" spans="3:3">
      <c r="C1211" s="5">
        <v>171</v>
      </c>
    </row>
    <row r="1212" spans="3:3">
      <c r="C1212" s="5">
        <v>667.4</v>
      </c>
    </row>
    <row r="1213" spans="3:3">
      <c r="C1213" s="5">
        <v>485.1</v>
      </c>
    </row>
    <row r="1214" spans="3:3">
      <c r="C1214" s="5">
        <v>312.10000000000002</v>
      </c>
    </row>
    <row r="1215" spans="3:3">
      <c r="C1215" s="5">
        <v>371.8</v>
      </c>
    </row>
    <row r="1216" spans="3:3">
      <c r="C1216" s="5">
        <v>262.7</v>
      </c>
    </row>
    <row r="1217" spans="3:3">
      <c r="C1217" s="5">
        <v>875.5</v>
      </c>
    </row>
    <row r="1218" spans="3:3">
      <c r="C1218" s="5">
        <v>1067.0999999999999</v>
      </c>
    </row>
    <row r="1219" spans="3:3">
      <c r="C1219" s="5">
        <v>232.8</v>
      </c>
    </row>
    <row r="1220" spans="3:3">
      <c r="C1220" s="5">
        <v>1592.4</v>
      </c>
    </row>
    <row r="1221" spans="3:3">
      <c r="C1221" s="5">
        <v>2792.3</v>
      </c>
    </row>
    <row r="1222" spans="3:3">
      <c r="C1222" s="5">
        <v>1854</v>
      </c>
    </row>
    <row r="1223" spans="3:3">
      <c r="C1223" s="5">
        <v>3090</v>
      </c>
    </row>
    <row r="1224" spans="3:3">
      <c r="C1224" s="5">
        <v>0</v>
      </c>
    </row>
    <row r="1225" spans="3:3">
      <c r="C1225" s="5">
        <v>185.4</v>
      </c>
    </row>
    <row r="1226" spans="3:3">
      <c r="C1226" s="5">
        <v>339.9</v>
      </c>
    </row>
    <row r="1227" spans="3:3">
      <c r="C1227" s="5">
        <v>206</v>
      </c>
    </row>
    <row r="1228" spans="3:3">
      <c r="C1228" s="5">
        <v>701.4</v>
      </c>
    </row>
    <row r="1229" spans="3:3">
      <c r="C1229" s="5">
        <v>528.4</v>
      </c>
    </row>
    <row r="1230" spans="3:3">
      <c r="C1230" s="5">
        <v>391.4</v>
      </c>
    </row>
    <row r="1231" spans="3:3">
      <c r="C1231" s="5">
        <v>279.10000000000002</v>
      </c>
    </row>
    <row r="1232" spans="3:3">
      <c r="C1232" s="5">
        <v>356.4</v>
      </c>
    </row>
    <row r="1233" spans="3:3">
      <c r="C1233" s="5">
        <v>220.4</v>
      </c>
    </row>
    <row r="1234" spans="3:3">
      <c r="C1234" s="5">
        <v>701.4</v>
      </c>
    </row>
    <row r="1235" spans="3:3">
      <c r="C1235" s="5">
        <v>564.4</v>
      </c>
    </row>
    <row r="1236" spans="3:3">
      <c r="C1236" s="5">
        <v>824</v>
      </c>
    </row>
    <row r="1237" spans="3:3">
      <c r="C1237" s="5">
        <v>721</v>
      </c>
    </row>
    <row r="1238" spans="3:3">
      <c r="C1238" s="5">
        <v>1143.3</v>
      </c>
    </row>
    <row r="1239" spans="3:3">
      <c r="C1239" s="5">
        <v>417.2</v>
      </c>
    </row>
    <row r="1240" spans="3:3">
      <c r="C1240" s="5">
        <v>417.2</v>
      </c>
    </row>
    <row r="1241" spans="3:3">
      <c r="C1241" s="5">
        <v>1648</v>
      </c>
    </row>
    <row r="1242" spans="3:3">
      <c r="C1242" s="5">
        <v>700.4</v>
      </c>
    </row>
    <row r="1243" spans="3:3">
      <c r="C1243" s="5">
        <v>1390.5</v>
      </c>
    </row>
    <row r="1244" spans="3:3">
      <c r="C1244" s="5">
        <v>395.5</v>
      </c>
    </row>
    <row r="1245" spans="3:3">
      <c r="C1245" s="5">
        <v>726.2</v>
      </c>
    </row>
    <row r="1246" spans="3:3">
      <c r="C1246" s="5">
        <v>206</v>
      </c>
    </row>
    <row r="1247" spans="3:3">
      <c r="C1247" s="5">
        <v>39.1</v>
      </c>
    </row>
    <row r="1248" spans="3:3">
      <c r="C1248" s="5">
        <v>0</v>
      </c>
    </row>
    <row r="1249" spans="3:3">
      <c r="C1249" s="5">
        <v>0</v>
      </c>
    </row>
    <row r="1250" spans="3:3">
      <c r="C1250" s="5">
        <v>0</v>
      </c>
    </row>
    <row r="1251" spans="3:3">
      <c r="C1251" s="5">
        <v>124.6</v>
      </c>
    </row>
    <row r="1252" spans="3:3">
      <c r="C1252" s="5">
        <v>124.6</v>
      </c>
    </row>
    <row r="1253" spans="3:3">
      <c r="C1253" s="5">
        <v>607.70000000000005</v>
      </c>
    </row>
    <row r="1254" spans="3:3">
      <c r="C1254" s="5">
        <v>1109.3</v>
      </c>
    </row>
    <row r="1255" spans="3:3">
      <c r="C1255" s="5">
        <v>2218.6</v>
      </c>
    </row>
    <row r="1256" spans="3:3">
      <c r="C1256" s="5">
        <v>1382.3</v>
      </c>
    </row>
    <row r="1257" spans="3:3">
      <c r="C1257" s="5">
        <v>2491.6</v>
      </c>
    </row>
    <row r="1258" spans="3:3">
      <c r="C1258" s="5">
        <v>61.8</v>
      </c>
    </row>
    <row r="1259" spans="3:3">
      <c r="C1259" s="5">
        <v>92.7</v>
      </c>
    </row>
    <row r="1260" spans="3:3">
      <c r="C1260" s="5">
        <v>637.6</v>
      </c>
    </row>
    <row r="1261" spans="3:3">
      <c r="C1261" s="5">
        <v>121.5</v>
      </c>
    </row>
    <row r="1262" spans="3:3">
      <c r="C1262" s="5">
        <v>38.1</v>
      </c>
    </row>
    <row r="1263" spans="3:3">
      <c r="C1263" s="5">
        <v>38.1</v>
      </c>
    </row>
    <row r="1264" spans="3:3">
      <c r="C1264" s="5">
        <v>18849</v>
      </c>
    </row>
    <row r="1265" spans="3:3">
      <c r="C1265" s="5">
        <v>696.3</v>
      </c>
    </row>
    <row r="1266" spans="3:3">
      <c r="C1266" s="5">
        <v>214.2</v>
      </c>
    </row>
    <row r="1267" spans="3:3">
      <c r="C1267" s="5">
        <v>296.60000000000002</v>
      </c>
    </row>
    <row r="1268" spans="3:3">
      <c r="C1268" s="5">
        <v>149.4</v>
      </c>
    </row>
    <row r="1269" spans="3:3">
      <c r="C1269" s="5">
        <v>371.8</v>
      </c>
    </row>
    <row r="1270" spans="3:3">
      <c r="C1270" s="5">
        <v>317.2</v>
      </c>
    </row>
    <row r="1271" spans="3:3">
      <c r="C1271" s="5">
        <v>37.1</v>
      </c>
    </row>
    <row r="1272" spans="3:3">
      <c r="C1272" s="5">
        <v>92.7</v>
      </c>
    </row>
    <row r="1273" spans="3:3">
      <c r="C1273" s="5">
        <v>28.8</v>
      </c>
    </row>
    <row r="1274" spans="3:3">
      <c r="C1274" s="5">
        <v>40.200000000000003</v>
      </c>
    </row>
    <row r="1275" spans="3:3">
      <c r="C1275" s="5">
        <v>15.5</v>
      </c>
    </row>
    <row r="1276" spans="3:3">
      <c r="C1276" s="5">
        <v>14.4</v>
      </c>
    </row>
    <row r="1277" spans="3:3">
      <c r="C1277" s="5">
        <v>59.7</v>
      </c>
    </row>
    <row r="1278" spans="3:3">
      <c r="C1278" s="5">
        <v>230.7</v>
      </c>
    </row>
    <row r="1279" spans="3:3">
      <c r="C1279" s="5">
        <v>230.7</v>
      </c>
    </row>
    <row r="1280" spans="3:3">
      <c r="C1280" s="5">
        <v>230.7</v>
      </c>
    </row>
    <row r="1281" spans="3:3">
      <c r="C1281" s="5">
        <v>186.4</v>
      </c>
    </row>
    <row r="1282" spans="3:3">
      <c r="C1282" s="5">
        <v>212.2</v>
      </c>
    </row>
    <row r="1283" spans="3:3">
      <c r="C1283" s="5">
        <v>172</v>
      </c>
    </row>
    <row r="1284" spans="3:3">
      <c r="C1284" s="5">
        <v>396.6</v>
      </c>
    </row>
    <row r="1285" spans="3:3">
      <c r="C1285" s="5">
        <v>321.39999999999998</v>
      </c>
    </row>
    <row r="1286" spans="3:3">
      <c r="C1286" s="5">
        <v>342</v>
      </c>
    </row>
    <row r="1287" spans="3:3">
      <c r="C1287" s="5">
        <v>282.2</v>
      </c>
    </row>
    <row r="1288" spans="3:3">
      <c r="C1288" s="5">
        <v>138</v>
      </c>
    </row>
    <row r="1289" spans="3:3">
      <c r="C1289" s="5">
        <v>113.3</v>
      </c>
    </row>
    <row r="1290" spans="3:3">
      <c r="C1290" s="5">
        <v>9.3000000000000007</v>
      </c>
    </row>
    <row r="1291" spans="3:3">
      <c r="C1291" s="5">
        <v>0</v>
      </c>
    </row>
    <row r="1292" spans="3:3">
      <c r="C1292" s="5">
        <v>30.9</v>
      </c>
    </row>
    <row r="1293" spans="3:3">
      <c r="C1293" s="5">
        <v>300.8</v>
      </c>
    </row>
    <row r="1294" spans="3:3">
      <c r="C1294" s="5">
        <v>300.8</v>
      </c>
    </row>
    <row r="1295" spans="3:3">
      <c r="C1295" s="5">
        <v>412</v>
      </c>
    </row>
    <row r="1296" spans="3:3">
      <c r="C1296" s="5">
        <v>150.4</v>
      </c>
    </row>
    <row r="1297" spans="3:3">
      <c r="C1297" s="5">
        <v>67</v>
      </c>
    </row>
    <row r="1298" spans="3:3">
      <c r="C1298" s="5">
        <v>267.8</v>
      </c>
    </row>
    <row r="1299" spans="3:3">
      <c r="C1299" s="5">
        <v>110.2</v>
      </c>
    </row>
    <row r="1300" spans="3:3">
      <c r="C1300" s="5">
        <v>148.30000000000001</v>
      </c>
    </row>
    <row r="1301" spans="3:3">
      <c r="C1301" s="5">
        <v>227.6</v>
      </c>
    </row>
    <row r="1302" spans="3:3">
      <c r="C1302" s="5">
        <v>118.5</v>
      </c>
    </row>
    <row r="1303" spans="3:3">
      <c r="C1303" s="5">
        <v>81.400000000000006</v>
      </c>
    </row>
    <row r="1304" spans="3:3">
      <c r="C1304" s="5">
        <v>144.19999999999999</v>
      </c>
    </row>
    <row r="1305" spans="3:3">
      <c r="C1305" s="5">
        <v>95.8</v>
      </c>
    </row>
    <row r="1306" spans="3:3">
      <c r="C1306" s="5">
        <v>86.5</v>
      </c>
    </row>
    <row r="1307" spans="3:3">
      <c r="C1307" s="5">
        <v>63.9</v>
      </c>
    </row>
    <row r="1308" spans="3:3">
      <c r="C1308" s="5">
        <v>38.1</v>
      </c>
    </row>
    <row r="1309" spans="3:3">
      <c r="C1309" s="5">
        <v>42.2</v>
      </c>
    </row>
    <row r="1310" spans="3:3">
      <c r="C1310" s="5">
        <v>338.9</v>
      </c>
    </row>
    <row r="1311" spans="3:3">
      <c r="C1311" s="5">
        <v>46.4</v>
      </c>
    </row>
    <row r="1312" spans="3:3">
      <c r="C1312" s="5">
        <v>51.5</v>
      </c>
    </row>
    <row r="1313" spans="3:3">
      <c r="C1313" s="5">
        <v>232.8</v>
      </c>
    </row>
    <row r="1314" spans="3:3">
      <c r="C1314" s="5">
        <v>31.9</v>
      </c>
    </row>
    <row r="1315" spans="3:3">
      <c r="C1315" s="5">
        <v>31.9</v>
      </c>
    </row>
    <row r="1316" spans="3:3">
      <c r="C1316" s="5">
        <v>139.1</v>
      </c>
    </row>
    <row r="1317" spans="3:3">
      <c r="C1317" s="5">
        <v>41.2</v>
      </c>
    </row>
    <row r="1318" spans="3:3">
      <c r="C1318" s="5">
        <v>41.2</v>
      </c>
    </row>
    <row r="1319" spans="3:3">
      <c r="C1319" s="5">
        <v>25.8</v>
      </c>
    </row>
    <row r="1320" spans="3:3">
      <c r="C1320" s="5">
        <v>314.2</v>
      </c>
    </row>
    <row r="1321" spans="3:3">
      <c r="C1321" s="5">
        <v>234.8</v>
      </c>
    </row>
    <row r="1322" spans="3:3">
      <c r="C1322" s="5">
        <v>515</v>
      </c>
    </row>
    <row r="1323" spans="3:3">
      <c r="C1323" s="5">
        <v>176.1</v>
      </c>
    </row>
    <row r="1324" spans="3:3">
      <c r="C1324" s="5">
        <v>138</v>
      </c>
    </row>
    <row r="1325" spans="3:3">
      <c r="C1325" s="5">
        <v>618</v>
      </c>
    </row>
    <row r="1326" spans="3:3">
      <c r="C1326" s="5">
        <v>746.8</v>
      </c>
    </row>
    <row r="1327" spans="3:3">
      <c r="C1327" s="5">
        <v>576.79999999999995</v>
      </c>
    </row>
    <row r="1328" spans="3:3">
      <c r="C1328" s="5">
        <v>15.5</v>
      </c>
    </row>
    <row r="1329" spans="3:3">
      <c r="C1329" s="5">
        <v>34</v>
      </c>
    </row>
    <row r="1330" spans="3:3">
      <c r="C1330" s="5">
        <v>15.5</v>
      </c>
    </row>
    <row r="1331" spans="3:3">
      <c r="C1331" s="5">
        <v>38.1</v>
      </c>
    </row>
    <row r="1332" spans="3:3">
      <c r="C1332" s="5">
        <v>15.5</v>
      </c>
    </row>
    <row r="1333" spans="3:3">
      <c r="C1333" s="5">
        <v>38.1</v>
      </c>
    </row>
    <row r="1334" spans="3:3">
      <c r="C1334" s="5">
        <v>24.7</v>
      </c>
    </row>
    <row r="1335" spans="3:3">
      <c r="C1335" s="5">
        <v>38.1</v>
      </c>
    </row>
    <row r="1336" spans="3:3">
      <c r="C1336" s="5">
        <v>40.200000000000003</v>
      </c>
    </row>
    <row r="1337" spans="3:3">
      <c r="C1337" s="5">
        <v>40.200000000000003</v>
      </c>
    </row>
    <row r="1338" spans="3:3">
      <c r="C1338" s="5">
        <v>87.6</v>
      </c>
    </row>
    <row r="1339" spans="3:3">
      <c r="C1339" s="5">
        <v>184.4</v>
      </c>
    </row>
    <row r="1340" spans="3:3">
      <c r="C1340" s="5">
        <v>329.6</v>
      </c>
    </row>
    <row r="1341" spans="3:3">
      <c r="C1341" s="5">
        <v>133.9</v>
      </c>
    </row>
    <row r="1342" spans="3:3">
      <c r="C1342" s="5">
        <v>147.30000000000001</v>
      </c>
    </row>
    <row r="1343" spans="3:3">
      <c r="C1343" s="5">
        <v>30.9</v>
      </c>
    </row>
    <row r="1344" spans="3:3">
      <c r="C1344" s="5">
        <v>30.9</v>
      </c>
    </row>
    <row r="1345" spans="3:3">
      <c r="C1345" s="5">
        <v>639.6</v>
      </c>
    </row>
    <row r="1346" spans="3:3">
      <c r="C1346" s="5">
        <v>957.9</v>
      </c>
    </row>
    <row r="1347" spans="3:3">
      <c r="C1347" s="5">
        <v>339.9</v>
      </c>
    </row>
    <row r="1348" spans="3:3">
      <c r="C1348" s="5">
        <v>191.6</v>
      </c>
    </row>
    <row r="1349" spans="3:3">
      <c r="C1349" s="5">
        <v>15.5</v>
      </c>
    </row>
    <row r="1350" spans="3:3">
      <c r="C1350" s="5">
        <v>35</v>
      </c>
    </row>
    <row r="1351" spans="3:3">
      <c r="C1351" s="5">
        <v>242.1</v>
      </c>
    </row>
    <row r="1352" spans="3:3">
      <c r="C1352" s="5">
        <v>95.8</v>
      </c>
    </row>
    <row r="1353" spans="3:3">
      <c r="C1353" s="5">
        <v>84.5</v>
      </c>
    </row>
    <row r="1354" spans="3:3">
      <c r="C1354" s="5">
        <v>768.4</v>
      </c>
    </row>
    <row r="1355" spans="3:3">
      <c r="C1355" s="5">
        <v>118.5</v>
      </c>
    </row>
    <row r="1356" spans="3:3">
      <c r="C1356" s="5">
        <v>389.3</v>
      </c>
    </row>
    <row r="1357" spans="3:3">
      <c r="C1357" s="5">
        <v>376</v>
      </c>
    </row>
    <row r="1358" spans="3:3">
      <c r="C1358" s="5">
        <v>267.8</v>
      </c>
    </row>
    <row r="1359" spans="3:3">
      <c r="C1359" s="5">
        <v>192.6</v>
      </c>
    </row>
    <row r="1360" spans="3:3">
      <c r="C1360" s="5">
        <v>92.7</v>
      </c>
    </row>
    <row r="1361" spans="3:3">
      <c r="C1361" s="5">
        <v>82.4</v>
      </c>
    </row>
    <row r="1362" spans="3:3">
      <c r="C1362" s="5">
        <v>51.5</v>
      </c>
    </row>
    <row r="1363" spans="3:3">
      <c r="C1363" s="5">
        <v>146.30000000000001</v>
      </c>
    </row>
    <row r="1364" spans="3:3">
      <c r="C1364" s="5">
        <v>131.80000000000001</v>
      </c>
    </row>
    <row r="1365" spans="3:3">
      <c r="C1365" s="5">
        <v>259.60000000000002</v>
      </c>
    </row>
    <row r="1366" spans="3:3">
      <c r="C1366" s="5">
        <v>442.9</v>
      </c>
    </row>
    <row r="1367" spans="3:3">
      <c r="C1367" s="5">
        <v>244.1</v>
      </c>
    </row>
    <row r="1368" spans="3:3">
      <c r="C1368" s="5">
        <v>244.1</v>
      </c>
    </row>
    <row r="1369" spans="3:3">
      <c r="C1369" s="5">
        <v>363.6</v>
      </c>
    </row>
    <row r="1370" spans="3:3">
      <c r="C1370" s="5">
        <v>476.9</v>
      </c>
    </row>
    <row r="1371" spans="3:3">
      <c r="C1371" s="5">
        <v>365.7</v>
      </c>
    </row>
    <row r="1372" spans="3:3">
      <c r="C1372" s="5">
        <v>570.6</v>
      </c>
    </row>
    <row r="1373" spans="3:3">
      <c r="C1373" s="5">
        <v>331.7</v>
      </c>
    </row>
    <row r="1374" spans="3:3">
      <c r="C1374" s="5">
        <v>506.8</v>
      </c>
    </row>
    <row r="1375" spans="3:3">
      <c r="C1375" s="5">
        <v>675.7</v>
      </c>
    </row>
    <row r="1376" spans="3:3">
      <c r="C1376" s="5">
        <v>574.70000000000005</v>
      </c>
    </row>
    <row r="1377" spans="3:3">
      <c r="C1377" s="5">
        <v>520.20000000000005</v>
      </c>
    </row>
    <row r="1378" spans="3:3">
      <c r="C1378" s="5">
        <v>403.8</v>
      </c>
    </row>
    <row r="1379" spans="3:3">
      <c r="C1379" s="5">
        <v>427.5</v>
      </c>
    </row>
    <row r="1380" spans="3:3">
      <c r="C1380" s="5">
        <v>291.5</v>
      </c>
    </row>
    <row r="1381" spans="3:3">
      <c r="C1381" s="5">
        <v>291.5</v>
      </c>
    </row>
    <row r="1382" spans="3:3">
      <c r="C1382" s="5">
        <v>983.7</v>
      </c>
    </row>
    <row r="1383" spans="3:3">
      <c r="C1383" s="5">
        <v>446</v>
      </c>
    </row>
    <row r="1384" spans="3:3">
      <c r="C1384" s="5">
        <v>652</v>
      </c>
    </row>
    <row r="1385" spans="3:3">
      <c r="C1385" s="5">
        <v>750.9</v>
      </c>
    </row>
    <row r="1386" spans="3:3">
      <c r="C1386" s="5">
        <v>626.20000000000005</v>
      </c>
    </row>
    <row r="1387" spans="3:3">
      <c r="C1387" s="5">
        <v>689.1</v>
      </c>
    </row>
    <row r="1388" spans="3:3">
      <c r="C1388" s="5">
        <v>500.6</v>
      </c>
    </row>
    <row r="1389" spans="3:3">
      <c r="C1389" s="5">
        <v>400.7</v>
      </c>
    </row>
    <row r="1390" spans="3:3">
      <c r="C1390" s="5">
        <v>567.5</v>
      </c>
    </row>
    <row r="1391" spans="3:3">
      <c r="C1391" s="5">
        <v>723.1</v>
      </c>
    </row>
    <row r="1392" spans="3:3">
      <c r="C1392" s="5">
        <v>623.20000000000005</v>
      </c>
    </row>
    <row r="1393" spans="3:3">
      <c r="C1393" s="5">
        <v>730.3</v>
      </c>
    </row>
    <row r="1394" spans="3:3">
      <c r="C1394" s="5">
        <v>659.2</v>
      </c>
    </row>
    <row r="1395" spans="3:3">
      <c r="C1395" s="5">
        <v>490.3</v>
      </c>
    </row>
    <row r="1396" spans="3:3">
      <c r="C1396" s="5">
        <v>117.4</v>
      </c>
    </row>
    <row r="1397" spans="3:3">
      <c r="C1397" s="5">
        <v>252.4</v>
      </c>
    </row>
    <row r="1398" spans="3:3">
      <c r="C1398" s="5">
        <v>112.3</v>
      </c>
    </row>
    <row r="1399" spans="3:3">
      <c r="C1399" s="5">
        <v>91.7</v>
      </c>
    </row>
    <row r="1400" spans="3:3">
      <c r="C1400" s="5">
        <v>638.6</v>
      </c>
    </row>
    <row r="1401" spans="3:3">
      <c r="C1401" s="5">
        <v>165.8</v>
      </c>
    </row>
    <row r="1402" spans="3:3">
      <c r="C1402" s="5">
        <v>61.8</v>
      </c>
    </row>
    <row r="1403" spans="3:3">
      <c r="C1403" s="5">
        <v>83.4</v>
      </c>
    </row>
    <row r="1404" spans="3:3">
      <c r="C1404" s="5">
        <v>61.8</v>
      </c>
    </row>
    <row r="1405" spans="3:3">
      <c r="C1405" s="5">
        <v>61.8</v>
      </c>
    </row>
    <row r="1406" spans="3:3">
      <c r="C1406" s="5">
        <v>92.7</v>
      </c>
    </row>
    <row r="1407" spans="3:3">
      <c r="C1407" s="5">
        <v>82.4</v>
      </c>
    </row>
    <row r="1408" spans="3:3">
      <c r="C1408" s="5">
        <v>111.2</v>
      </c>
    </row>
    <row r="1409" spans="3:3">
      <c r="C1409" s="5">
        <v>9.3000000000000007</v>
      </c>
    </row>
    <row r="1410" spans="3:3">
      <c r="C1410" s="5">
        <v>17.5</v>
      </c>
    </row>
    <row r="1411" spans="3:3">
      <c r="C1411" s="5">
        <v>19.600000000000001</v>
      </c>
    </row>
    <row r="1412" spans="3:3">
      <c r="C1412" s="5">
        <v>14.4</v>
      </c>
    </row>
    <row r="1413" spans="3:3">
      <c r="C1413" s="5">
        <v>24.7</v>
      </c>
    </row>
    <row r="1414" spans="3:3">
      <c r="C1414" s="5">
        <v>14.4</v>
      </c>
    </row>
  </sheetData>
  <autoFilter ref="A8:C8"/>
  <mergeCells count="1">
    <mergeCell ref="A7:C7"/>
  </mergeCells>
  <conditionalFormatting sqref="C1:C6 C8 C797:C1048576">
    <cfRule type="containsErrors" dxfId="1" priority="5">
      <formula>ISERROR(C1)</formula>
    </cfRule>
  </conditionalFormatting>
  <conditionalFormatting sqref="C621:C796">
    <cfRule type="containsErrors" dxfId="0" priority="1">
      <formula>ISERROR(C621)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124</cp:lastModifiedBy>
  <dcterms:created xsi:type="dcterms:W3CDTF">2016-06-02T08:44:59Z</dcterms:created>
  <dcterms:modified xsi:type="dcterms:W3CDTF">2019-01-18T14:49:13Z</dcterms:modified>
</cp:coreProperties>
</file>